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B11893B7-6024-4DB5-ACFA-91DEFA47CA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<sst xmlns="http://schemas.openxmlformats.org/spreadsheetml/2006/main" count="4638" uniqueCount="1721">
  <si>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</si>
  <si>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</si>
  <si>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</si>
  <si>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</si>
  <si>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</si>
  <si>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</si>
  <si>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</si>
  <si>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</si>
  <si>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</si>
  <si>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</si>
  <si>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</si>
  <si>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</si>
  <si>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</si>
  <si>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</si>
  <si>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</si>
  <si>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</si>
  <si>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</si>
  <si>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</si>
  <si>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</si>
  <si>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</si>
  <si>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</si>
  <si>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</si>
  <si>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</si>
  <si>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</si>
  <si>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</si>
  <si>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</si>
  <si>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</si>
  <si>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</si>
  <si>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</si>
  <si>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</si>
  <si>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</si>
  <si>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</si>
  <si>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</si>
  <si>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</si>
  <si>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</si>
  <si>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</si>
  <si>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</si>
  <si>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</si>
  <si>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</si>
  <si>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</si>
  <si>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</si>
  <si>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</si>
  <si>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</si>
  <si>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</si>
  <si>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</si>
  <si>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</si>
  <si>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</si>
  <si>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</si>
  <si>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</si>
  <si>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</si>
  <si>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</si>
  <si>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</si>
  <si>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</si>
  <si>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</si>
  <si>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</si>
  <si>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</si>
  <si>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</si>
  <si>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</si>
  <si>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</si>
  <si>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</si>
  <si>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</si>
  <si>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</si>
  <si>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</si>
  <si>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</si>
  <si>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</si>
  <si>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</si>
  <si>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</si>
  <si>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</si>
  <si>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</si>
  <si>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</si>
  <si>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</si>
  <si>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</si>
  <si>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</si>
  <si>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</si>
  <si>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</si>
  <si>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</si>
  <si>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</si>
  <si>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</si>
  <si>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</si>
  <si>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</si>
  <si>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</si>
  <si>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</si>
  <si>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</si>
  <si>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</si>
  <si>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</si>
  <si>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</si>
  <si>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</si>
  <si>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</si>
  <si>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</si>
  <si>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</si>
  <si>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</si>
  <si>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</si>
  <si>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</si>
  <si>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</si>
  <si>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</si>
  <si>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</si>
  <si>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</si>
  <si>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</si>
  <si>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</si>
  <si>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</si>
  <si>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</si>
  <si>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</si>
  <si>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</si>
  <si>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</si>
  <si>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</si>
  <si>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</si>
  <si>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</si>
  <si>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</si>
  <si>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</si>
  <si>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</si>
  <si>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</si>
  <si>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</si>
  <si>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</si>
  <si>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</si>
  <si>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</si>
  <si>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</si>
  <si>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</si>
  <si>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</si>
  <si>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</si>
  <si>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</si>
  <si>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</si>
  <si>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</si>
  <si>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</si>
  <si>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</si>
  <si>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</si>
  <si>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</si>
  <si>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</si>
  <si>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</si>
  <si>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</si>
  <si>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</si>
  <si>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</si>
  <si>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</si>
  <si>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</si>
  <si>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</si>
  <si>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</si>
  <si>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</si>
  <si>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</si>
  <si>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</si>
  <si>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</si>
  <si>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</si>
  <si>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</si>
  <si>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</si>
  <si>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</si>
  <si>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</si>
  <si>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</si>
  <si>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</si>
  <si>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</si>
  <si>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</si>
  <si>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</si>
  <si>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</si>
  <si>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</si>
  <si>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</si>
  <si>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</si>
  <si>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</si>
  <si>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</si>
  <si>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</si>
  <si>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</si>
  <si>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</si>
  <si>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</si>
  <si>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</si>
  <si>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</si>
  <si>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</si>
  <si>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</si>
  <si>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</si>
  <si>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</si>
  <si>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</si>
  <si>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</si>
  <si>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</si>
  <si>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</si>
  <si>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</si>
  <si>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</si>
  <si>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</si>
  <si>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</si>
  <si>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</si>
  <si>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</si>
  <si>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</si>
  <si>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</si>
  <si>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</si>
  <si>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</si>
  <si>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</si>
  <si>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</si>
  <si>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</si>
  <si>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</si>
  <si>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</si>
  <si>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</si>
  <si>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</si>
  <si>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</si>
  <si>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</si>
  <si>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</si>
  <si>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</si>
  <si>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</si>
  <si>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</si>
  <si>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</si>
  <si>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</si>
  <si>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</si>
  <si>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</si>
  <si>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</si>
  <si>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</si>
  <si>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</si>
  <si>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</si>
  <si>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</si>
  <si>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</si>
  <si>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</si>
  <si>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</si>
  <si>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</si>
  <si>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</si>
  <si>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</si>
  <si>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</si>
  <si>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</si>
  <si>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</si>
  <si>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</si>
  <si>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</si>
  <si>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</si>
  <si>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</si>
  <si>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</si>
  <si>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</si>
  <si>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</si>
  <si>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</si>
  <si>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</si>
  <si>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</si>
  <si>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</si>
  <si>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</si>
  <si>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</si>
  <si>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</si>
  <si>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</si>
  <si>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</si>
  <si>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</si>
  <si>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</si>
  <si>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</si>
  <si>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</si>
  <si>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</si>
  <si>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</si>
  <si>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</si>
  <si>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</si>
  <si>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</si>
  <si>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</si>
  <si>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</si>
  <si>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</si>
  <si>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</si>
  <si>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</si>
  <si>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</si>
  <si>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</si>
  <si>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</si>
  <si>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</si>
  <si>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</si>
  <si>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</si>
  <si>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</si>
  <si>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</si>
  <si>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</si>
  <si>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</si>
  <si>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</si>
  <si>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</si>
  <si>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</si>
  <si>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</si>
  <si>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</si>
  <si>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</si>
  <si>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</si>
  <si>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</si>
  <si>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</si>
  <si>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</si>
  <si>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</si>
  <si>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</si>
  <si>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</si>
  <si>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</si>
  <si>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</si>
  <si>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</si>
  <si>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</si>
  <si>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</si>
  <si>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</si>
  <si>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</si>
  <si>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</si>
  <si>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</si>
  <si>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</si>
  <si>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</si>
  <si>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</si>
  <si>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</si>
  <si>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</si>
  <si>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</si>
  <si>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</si>
  <si>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</si>
  <si>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</si>
  <si>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</si>
  <si>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</si>
  <si>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</si>
  <si>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</si>
  <si>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</si>
  <si>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</si>
  <si>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</si>
  <si>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</si>
  <si>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</si>
  <si>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</si>
  <si>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</si>
  <si>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</si>
  <si>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</si>
  <si>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</si>
  <si>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</si>
  <si>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</si>
  <si>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</si>
  <si>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</si>
  <si>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</si>
  <si>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</si>
  <si>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</si>
  <si>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</si>
  <si>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</si>
  <si>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</si>
  <si>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</si>
  <si>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</si>
  <si>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</si>
  <si>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</si>
  <si>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</si>
  <si>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</si>
  <si>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</si>
  <si>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</si>
  <si>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</si>
  <si>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</si>
  <si>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</si>
  <si>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</si>
  <si>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</si>
  <si>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</si>
  <si>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</si>
  <si>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</si>
  <si>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</si>
  <si>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</si>
  <si>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</si>
  <si>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</si>
  <si>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</si>
  <si>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</si>
  <si>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</si>
  <si>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</si>
  <si>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</si>
  <si>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</si>
  <si>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</si>
  <si>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</si>
  <si>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</si>
  <si>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</si>
  <si>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</si>
  <si>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</si>
  <si>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</si>
  <si>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</si>
  <si>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</si>
  <si>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</si>
  <si>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</si>
  <si>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</si>
  <si>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</si>
  <si>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</si>
  <si>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</si>
  <si>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</si>
  <si>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</si>
  <si>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</si>
  <si>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</si>
  <si>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</si>
  <si>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</si>
  <si>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</si>
  <si>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</si>
  <si>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</si>
  <si>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</si>
  <si>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</si>
  <si>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Birinci Dereceden Denklemler</t>
  </si>
  <si>
    <t>Birinci Dereceden İki Bilinmeyenli Eşitsizlik Sistemleri</t>
  </si>
  <si>
    <t>Köklü İfadeler ve Denklemler</t>
  </si>
  <si>
    <t>Oran, Orantı Kavramlarının Kullanıldığı Problemler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</si>
  <si>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</si>
  <si>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</si>
  <si>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</si>
  <si>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</si>
  <si>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</si>
  <si>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</si>
  <si>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</si>
  <si>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</si>
  <si>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</si>
  <si>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</si>
  <si>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</si>
  <si>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</si>
  <si>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</si>
  <si>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</si>
  <si>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</si>
  <si>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</si>
  <si>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</si>
  <si>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</si>
  <si>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</si>
  <si>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</si>
  <si>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</si>
  <si>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</si>
  <si>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</si>
  <si>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</si>
  <si>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</si>
  <si>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</si>
  <si>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</si>
  <si>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</si>
  <si>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</si>
  <si>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</si>
  <si>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</si>
  <si>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</si>
  <si>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</si>
  <si>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</si>
  <si>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</si>
  <si>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</si>
  <si>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</si>
  <si>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</si>
  <si>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</si>
  <si>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</si>
  <si>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</si>
  <si>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</si>
  <si>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</si>
  <si>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</si>
  <si>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</si>
  <si>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</si>
  <si>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</si>
  <si>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</si>
  <si>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</si>
  <si>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</si>
  <si>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</si>
  <si>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</si>
  <si>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</si>
  <si>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</si>
  <si>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</si>
  <si>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</si>
  <si>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</si>
  <si>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</si>
  <si>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</si>
  <si>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</si>
  <si>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</si>
  <si>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</si>
  <si>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</si>
  <si>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</si>
  <si>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</si>
  <si>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</si>
  <si>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</si>
  <si>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</si>
  <si>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</si>
  <si>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</si>
  <si>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</si>
  <si>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</si>
  <si>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</si>
  <si>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</si>
  <si>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</si>
  <si>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</si>
  <si>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</si>
  <si>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</si>
  <si>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</si>
  <si>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</si>
  <si>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</si>
  <si>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</si>
  <si>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</si>
  <si>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</si>
  <si>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</si>
  <si>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</si>
  <si>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</si>
  <si>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</si>
  <si>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</si>
  <si>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</si>
  <si>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</si>
  <si>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</si>
  <si>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</si>
  <si>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</si>
  <si>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</si>
  <si>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</si>
  <si>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</si>
  <si>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</si>
  <si>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</si>
  <si>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</si>
  <si>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</si>
  <si>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</si>
  <si>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</si>
  <si>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</si>
  <si>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</si>
  <si>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</si>
  <si>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</si>
  <si>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</si>
  <si>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</si>
  <si>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</si>
  <si>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</si>
  <si>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</si>
  <si>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</si>
  <si>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</si>
  <si>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</si>
  <si>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</si>
  <si>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</si>
  <si>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</si>
  <si>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</si>
  <si>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</si>
  <si>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</si>
  <si>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</si>
  <si>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</si>
  <si>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</si>
  <si>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</si>
  <si>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</si>
  <si>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</si>
  <si>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</si>
  <si>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</si>
  <si>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</si>
  <si>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</si>
  <si>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</si>
  <si>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</si>
  <si>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</si>
  <si>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</si>
  <si>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</si>
  <si>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</si>
  <si>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</si>
  <si>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</si>
  <si>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</si>
  <si>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</si>
  <si>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</si>
  <si>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</si>
  <si>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</si>
  <si>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</si>
  <si>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</si>
  <si>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</si>
  <si>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</si>
  <si>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</si>
  <si>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</si>
  <si>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</si>
  <si>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</si>
  <si>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</si>
  <si>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</si>
  <si>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</si>
  <si>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</si>
  <si>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</si>
  <si>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</si>
  <si>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</si>
  <si>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</si>
  <si>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</si>
  <si>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</si>
  <si>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</si>
  <si>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</si>
  <si>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</si>
  <si>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</si>
  <si>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</si>
  <si>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</si>
  <si>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</si>
  <si>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</si>
  <si>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</si>
  <si>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</si>
  <si>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</si>
  <si>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</si>
  <si>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</si>
  <si>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</si>
  <si>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</si>
  <si>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</si>
  <si>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</si>
  <si>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</si>
  <si>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</si>
  <si>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</si>
  <si>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</si>
  <si>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</si>
  <si>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</si>
  <si>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</si>
  <si>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</si>
  <si>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</si>
  <si>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</si>
  <si>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</si>
  <si>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</si>
  <si>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</si>
  <si>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</si>
  <si>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</si>
  <si>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</si>
  <si>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</si>
  <si>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</si>
  <si>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</si>
  <si>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</si>
  <si>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</si>
  <si>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</si>
  <si>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</si>
  <si>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</si>
  <si>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</si>
  <si>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</si>
  <si>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</si>
  <si>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</si>
  <si>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</si>
  <si>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</si>
  <si>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</si>
  <si>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</si>
  <si>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</si>
  <si>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</si>
  <si>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</si>
  <si>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</si>
  <si>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</si>
  <si>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</si>
  <si>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</si>
  <si>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</si>
  <si>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</si>
  <si>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</si>
  <si>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</si>
  <si>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</si>
  <si>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</si>
  <si>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</si>
  <si>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</si>
  <si>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</si>
  <si>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</si>
  <si>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</si>
  <si>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</si>
  <si>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</si>
  <si>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</si>
  <si>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</si>
  <si>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</si>
  <si>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</si>
  <si>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</si>
  <si>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</si>
  <si>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</si>
  <si>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</si>
  <si>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</si>
  <si>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</si>
  <si>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</si>
  <si>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</si>
  <si>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</si>
  <si>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</si>
  <si>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</si>
  <si>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</si>
  <si>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</si>
  <si>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</si>
  <si>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</si>
  <si>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</si>
  <si>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</si>
  <si>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</si>
  <si>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</si>
  <si>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</si>
  <si>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</si>
  <si>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</si>
  <si>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</si>
  <si>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</si>
  <si>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</si>
  <si>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</si>
  <si>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</si>
  <si>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</si>
  <si>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</si>
  <si>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</si>
  <si>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</si>
  <si>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</si>
  <si>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</si>
  <si>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</si>
  <si>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</si>
  <si>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</si>
  <si>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</si>
  <si>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</si>
  <si>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</si>
  <si>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</si>
  <si>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</si>
  <si>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</si>
  <si>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</si>
  <si>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</si>
  <si>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</si>
  <si>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</si>
  <si>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</si>
  <si>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</si>
  <si>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</si>
  <si>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</si>
  <si>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</si>
  <si>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</si>
  <si>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</si>
  <si>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</si>
  <si>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</si>
  <si>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</si>
  <si>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</si>
  <si>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</si>
  <si>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</si>
  <si>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</si>
  <si>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</si>
  <si>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</si>
  <si>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</si>
  <si>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</si>
  <si>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</si>
  <si>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</si>
  <si>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</si>
  <si>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</si>
  <si>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</si>
  <si>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</si>
  <si>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</si>
  <si>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</si>
  <si>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</si>
  <si>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</si>
  <si>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</si>
  <si>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</si>
  <si>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</si>
  <si>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</si>
  <si>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</si>
  <si>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</si>
  <si>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</si>
  <si>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</si>
  <si>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</si>
  <si>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</si>
  <si>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</si>
  <si>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</si>
  <si>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</si>
  <si>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</si>
  <si>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</si>
  <si>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</si>
  <si>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</si>
  <si>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</si>
  <si>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</si>
  <si>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</si>
  <si>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</si>
  <si>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</si>
  <si>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</si>
  <si>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</si>
  <si>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</si>
  <si>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</si>
  <si>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</si>
  <si>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</si>
  <si>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</si>
  <si>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</si>
  <si>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</si>
  <si>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</si>
  <si>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</si>
  <si>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</si>
  <si>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</si>
  <si>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</si>
  <si>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</si>
  <si>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</si>
  <si>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</si>
  <si>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</si>
  <si>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</si>
  <si>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</si>
  <si>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</si>
  <si>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</si>
  <si>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</si>
  <si>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</si>
  <si>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</si>
  <si>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</si>
  <si>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</si>
  <si>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</si>
  <si>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</si>
  <si>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</si>
  <si>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</si>
  <si>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</si>
  <si>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</si>
  <si>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</si>
  <si>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</si>
  <si>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</si>
  <si>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</si>
  <si>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</si>
  <si>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</si>
  <si>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</si>
  <si>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</si>
  <si>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</si>
  <si>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</si>
  <si>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</si>
  <si>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</si>
  <si>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</si>
  <si>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</si>
  <si>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</si>
  <si>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</si>
  <si>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</si>
  <si>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</si>
  <si>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</si>
  <si>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</si>
  <si>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</si>
  <si>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</si>
  <si>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</si>
  <si>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</si>
  <si>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</si>
  <si>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</si>
  <si>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</si>
  <si>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</si>
  <si>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</si>
  <si>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</si>
  <si>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</si>
  <si>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</si>
  <si>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</si>
  <si>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</si>
  <si>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</si>
  <si>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</si>
  <si>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</si>
  <si>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</si>
  <si>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</si>
  <si>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</si>
  <si>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</si>
  <si>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</si>
  <si>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</si>
  <si>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</si>
  <si>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</si>
  <si>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</si>
  <si>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</si>
  <si>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</si>
  <si>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</si>
  <si>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</si>
  <si>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</si>
  <si>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</si>
  <si>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</si>
  <si>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</si>
  <si>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</si>
  <si>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</si>
  <si>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</si>
  <si>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</si>
  <si>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</si>
  <si>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</si>
  <si>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</si>
  <si>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</si>
  <si>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</si>
  <si>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</si>
  <si>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</si>
  <si>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</si>
  <si>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</si>
  <si>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</si>
  <si>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</si>
  <si>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</si>
  <si>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</si>
  <si>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</si>
  <si>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</si>
  <si>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</si>
  <si>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</si>
  <si>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</si>
  <si>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</si>
  <si>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</si>
  <si>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</si>
  <si>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</si>
  <si>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</si>
  <si>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</si>
  <si>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</si>
  <si>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</si>
  <si>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</si>
  <si>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</si>
  <si>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</si>
  <si>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</si>
  <si>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</si>
  <si>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</si>
  <si>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</si>
  <si>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</si>
  <si>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</si>
  <si>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</si>
  <si>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</si>
  <si>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</si>
  <si>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</si>
  <si>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</si>
  <si>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</si>
  <si>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</si>
  <si>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</si>
  <si>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</si>
  <si>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</si>
  <si>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</si>
  <si>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</si>
  <si>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</si>
  <si>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</si>
  <si>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</si>
  <si>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</si>
  <si>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</si>
  <si>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</si>
  <si>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</si>
  <si>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</si>
  <si>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</si>
  <si>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</si>
  <si>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</si>
  <si>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</si>
  <si>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</si>
  <si>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</si>
  <si>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</si>
  <si>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</si>
  <si>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</si>
  <si>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</si>
  <si>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</si>
  <si>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</si>
  <si>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</si>
  <si>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</si>
  <si>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</si>
  <si>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</si>
  <si>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</si>
  <si>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</si>
  <si>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</si>
  <si>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</si>
  <si>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</si>
  <si>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</si>
  <si>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</si>
  <si>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</si>
  <si>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</si>
  <si>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</si>
  <si>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</si>
  <si>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</si>
  <si>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</si>
  <si>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</si>
  <si>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</si>
  <si>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</si>
  <si>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</si>
  <si>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</si>
  <si>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</si>
  <si>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</si>
  <si>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</si>
  <si>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</si>
  <si>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</si>
  <si>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</si>
  <si>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</si>
  <si>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</si>
  <si>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</si>
  <si>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</si>
  <si>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</si>
  <si>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</si>
  <si>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</si>
  <si>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</si>
  <si>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</si>
  <si>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</si>
  <si>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</si>
  <si>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</si>
  <si>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</si>
  <si>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</si>
  <si>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</si>
  <si>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</si>
  <si>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</si>
  <si>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</si>
  <si>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</si>
  <si>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</si>
  <si>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</si>
  <si>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</si>
  <si>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</si>
  <si>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</si>
  <si>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</si>
  <si>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</si>
  <si>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</si>
  <si>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</si>
  <si>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</si>
  <si>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</si>
  <si>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</si>
  <si>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</si>
  <si>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</si>
  <si>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</si>
  <si>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</si>
  <si>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</si>
  <si>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</si>
  <si>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</si>
  <si>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</si>
  <si>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</si>
  <si>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</si>
  <si>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</si>
  <si>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</si>
  <si>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</si>
  <si>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</si>
  <si>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</si>
  <si>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</si>
  <si>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</si>
  <si>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</si>
  <si>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</si>
  <si>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</si>
  <si>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</si>
  <si>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</si>
  <si>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</si>
  <si>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</si>
  <si>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</si>
  <si>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</si>
  <si>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</si>
  <si>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</si>
  <si>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</si>
  <si>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</si>
  <si>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</si>
  <si>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</si>
  <si>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</si>
  <si>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</si>
  <si>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</si>
  <si>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</si>
  <si>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</si>
  <si>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</si>
  <si>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</si>
  <si>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</si>
  <si>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</si>
  <si>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</si>
  <si>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</si>
  <si>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</si>
  <si>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</si>
  <si>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</si>
  <si>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</si>
  <si>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</si>
  <si>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</si>
  <si>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</si>
  <si>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</si>
  <si>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</si>
  <si>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</si>
  <si>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</si>
  <si>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</si>
  <si>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</si>
  <si>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</si>
  <si>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</si>
  <si>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</si>
  <si>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</si>
  <si>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</si>
  <si>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</si>
  <si>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</si>
  <si>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</si>
  <si>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</si>
  <si>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</si>
  <si>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</si>
  <si>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</si>
  <si>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</si>
  <si>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</si>
  <si>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</si>
  <si>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</si>
  <si>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</si>
  <si>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</si>
  <si>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</si>
  <si>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</si>
  <si>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</si>
  <si>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</si>
  <si>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</si>
  <si>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</si>
  <si>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</si>
  <si>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</si>
  <si>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</si>
  <si>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</si>
  <si>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</si>
  <si>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</si>
  <si>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</si>
  <si>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</si>
  <si>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</si>
  <si>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</si>
  <si>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</si>
  <si>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</si>
  <si>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</si>
  <si>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</si>
  <si>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</si>
  <si>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</si>
  <si>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</si>
  <si>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</si>
  <si>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</si>
  <si>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</si>
  <si>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</si>
  <si>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</si>
  <si>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</si>
  <si>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</si>
  <si>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</si>
  <si>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</si>
  <si>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</si>
  <si>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</si>
  <si>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</si>
  <si>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</si>
  <si>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</si>
  <si>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</si>
  <si>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</si>
  <si>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</si>
  <si>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</si>
  <si>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</si>
  <si>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</si>
  <si>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</si>
  <si>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</si>
  <si>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</si>
  <si>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</si>
  <si>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</si>
  <si>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</si>
  <si>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</si>
  <si>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</si>
  <si>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</si>
  <si>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</si>
  <si>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</si>
  <si>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</si>
  <si>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</si>
  <si>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</si>
  <si>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</si>
  <si>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</si>
  <si>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</si>
  <si>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</si>
  <si>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</si>
  <si>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</si>
  <si>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</si>
  <si>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</si>
  <si>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</si>
  <si>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</si>
  <si>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</si>
  <si>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</si>
  <si>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</si>
  <si>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</si>
  <si>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</si>
  <si>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</si>
  <si>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</si>
  <si>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</si>
  <si>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</si>
  <si>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</si>
  <si>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</si>
  <si>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</si>
  <si>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</si>
  <si>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</si>
  <si>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</si>
  <si>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</si>
  <si>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</si>
  <si>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</si>
  <si>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</si>
  <si>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</si>
  <si>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</si>
  <si>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</si>
  <si>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</si>
  <si>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</si>
  <si>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</si>
  <si>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</si>
  <si>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</si>
  <si>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</si>
  <si>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</si>
  <si>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</si>
  <si>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</si>
  <si>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</si>
  <si>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</si>
  <si>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</si>
  <si>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</si>
  <si>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</si>
  <si>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</si>
  <si>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</si>
  <si>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</si>
  <si>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</si>
  <si>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</si>
  <si>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</si>
  <si>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</si>
  <si>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</si>
  <si>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</si>
  <si>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</si>
  <si>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</si>
  <si>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</si>
  <si>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</si>
  <si>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</si>
  <si>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</si>
  <si>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</si>
  <si>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</si>
  <si>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</si>
  <si>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</si>
  <si>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</si>
  <si>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</si>
  <si>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</si>
  <si>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</si>
  <si>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</si>
  <si>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</si>
  <si>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</si>
  <si>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</si>
  <si>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</si>
  <si>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</si>
  <si>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</si>
  <si>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</si>
  <si>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</si>
  <si>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</si>
  <si>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</si>
  <si>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</si>
  <si>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</si>
  <si>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</si>
  <si>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</si>
  <si>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</si>
  <si>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</si>
  <si>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</si>
  <si>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</si>
  <si>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</si>
  <si>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</si>
  <si>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</si>
  <si>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</si>
  <si>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</si>
  <si>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</si>
  <si>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</si>
  <si>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</si>
  <si>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</si>
  <si>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</si>
  <si>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</si>
  <si>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</si>
  <si>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</si>
  <si>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</si>
  <si>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</si>
  <si>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</si>
  <si>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</si>
  <si>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</si>
  <si>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</si>
  <si>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</si>
  <si>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</si>
  <si>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</si>
  <si>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</si>
  <si>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</si>
  <si>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</si>
  <si>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</si>
  <si>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</si>
  <si>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</si>
  <si>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</si>
  <si>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</si>
  <si>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</si>
  <si>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</si>
  <si>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</si>
  <si>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</si>
  <si>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</si>
  <si>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</si>
  <si>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</si>
  <si>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</si>
  <si>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</si>
  <si>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</si>
  <si>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</si>
  <si>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</si>
  <si>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</si>
  <si>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</si>
  <si>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</si>
  <si>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</si>
  <si>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</si>
  <si>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</si>
  <si>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</si>
  <si>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</si>
  <si>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</si>
  <si>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</si>
  <si>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</si>
  <si>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</si>
  <si>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</si>
  <si>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</si>
  <si>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</si>
  <si>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</si>
  <si>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</si>
  <si>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</si>
  <si>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</si>
  <si>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</si>
  <si>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</si>
  <si>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</si>
  <si>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</si>
  <si>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</si>
  <si>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</si>
  <si>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</si>
  <si>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</si>
  <si>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</si>
  <si>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</si>
  <si>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</si>
  <si>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</si>
  <si>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</si>
  <si>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</si>
  <si>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</si>
  <si>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</si>
  <si>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</si>
  <si>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</si>
  <si>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</si>
  <si>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</si>
  <si>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</si>
  <si>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</si>
  <si>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</si>
  <si>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</si>
  <si>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</si>
  <si>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</si>
  <si>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</si>
  <si>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</si>
  <si>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</si>
  <si>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</si>
  <si>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</si>
  <si>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</si>
  <si>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</si>
  <si>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</si>
  <si>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</si>
  <si>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</si>
  <si>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</si>
  <si>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</si>
  <si>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</si>
  <si>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</si>
  <si>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</si>
  <si>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</si>
  <si>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</si>
  <si>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</si>
  <si>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</si>
  <si>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</si>
  <si>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</si>
  <si>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</si>
  <si>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</si>
  <si>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</si>
  <si>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</si>
  <si>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</si>
  <si>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</si>
  <si>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</si>
  <si>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</si>
  <si>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</si>
  <si>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</si>
  <si>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</si>
  <si>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</si>
  <si>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</si>
  <si>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</si>
  <si>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</si>
  <si>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</si>
  <si>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</si>
  <si>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</si>
  <si>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</si>
  <si>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</si>
  <si>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</si>
  <si>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</si>
  <si>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</si>
  <si>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</si>
  <si>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</si>
  <si>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</si>
  <si>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</si>
  <si>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</si>
  <si>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</si>
  <si>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</si>
  <si>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</si>
  <si>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</si>
  <si>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</si>
  <si>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</si>
  <si>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</si>
  <si>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</si>
  <si>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</si>
  <si>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</si>
  <si>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</si>
  <si>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</si>
  <si>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</si>
  <si>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</si>
  <si>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</si>
  <si>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</si>
  <si>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</si>
  <si>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</si>
  <si>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</si>
  <si>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</si>
  <si>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</si>
  <si>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</si>
  <si>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</si>
  <si>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</si>
  <si>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</si>
  <si>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</si>
  <si>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</si>
  <si>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</si>
  <si>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</si>
  <si>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</si>
  <si>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</si>
  <si>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</si>
  <si>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</si>
  <si>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</si>
  <si>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</si>
  <si>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</si>
  <si>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</si>
  <si>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</si>
  <si>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</si>
  <si>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</si>
  <si>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</si>
  <si>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</si>
  <si>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</si>
  <si>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</si>
  <si>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</si>
  <si>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</si>
  <si>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</si>
  <si>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</si>
  <si>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</si>
  <si>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</si>
  <si>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</si>
  <si>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</si>
  <si>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</si>
  <si>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</si>
  <si>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</si>
  <si>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</si>
  <si>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</si>
  <si>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</si>
  <si>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</si>
  <si>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</si>
  <si>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</si>
  <si>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</si>
  <si>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</si>
  <si>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</si>
  <si>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</si>
  <si>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</si>
  <si>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</si>
  <si>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</si>
  <si>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</si>
  <si>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</si>
  <si>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</si>
  <si>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</si>
  <si>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</si>
  <si>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</si>
  <si>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</si>
  <si>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</si>
  <si>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</si>
  <si>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</si>
  <si>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</si>
  <si>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</si>
  <si>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Benzerlik</t>
  </si>
  <si>
    <t>Üçgende Açı Kenar Bağıntıları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</si>
  <si>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</si>
  <si>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</si>
  <si>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</si>
  <si>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</si>
  <si>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</si>
  <si>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</si>
  <si>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</si>
  <si>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</si>
  <si>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</si>
  <si>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</si>
  <si>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</si>
  <si>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</si>
  <si>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</si>
  <si>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</si>
  <si>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</si>
  <si>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</si>
  <si>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</si>
  <si>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</si>
  <si>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</si>
  <si>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</si>
  <si>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</si>
  <si>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</si>
  <si>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</si>
  <si>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</si>
  <si>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</si>
  <si>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</si>
  <si>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</si>
  <si>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</si>
  <si>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</si>
  <si>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</si>
  <si>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</si>
  <si>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</si>
  <si>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</si>
  <si>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</si>
  <si>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</si>
  <si>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</si>
  <si>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</si>
  <si>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</si>
  <si>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</si>
  <si>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</si>
  <si>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</si>
  <si>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</si>
  <si>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</si>
  <si>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</si>
  <si>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</si>
  <si>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</si>
  <si>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</si>
  <si>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</si>
  <si>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</si>
  <si>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</si>
  <si>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</si>
  <si>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</si>
  <si>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</si>
  <si>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</si>
  <si>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</si>
  <si>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</si>
  <si>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</si>
  <si>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</si>
  <si>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</si>
  <si>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</si>
  <si>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</si>
  <si>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</si>
  <si>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</si>
  <si>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</si>
  <si>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</si>
  <si>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</si>
  <si>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</si>
  <si>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</si>
  <si>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</si>
  <si>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</si>
  <si>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</si>
  <si>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</si>
  <si>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</si>
  <si>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</si>
  <si>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</si>
  <si>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</si>
  <si>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</si>
  <si>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</si>
  <si>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</si>
  <si>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</si>
  <si>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</si>
  <si>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</si>
  <si>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</si>
  <si>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</si>
  <si>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</si>
  <si>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</si>
  <si>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</si>
  <si>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</si>
  <si>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</si>
  <si>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</si>
  <si>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</si>
  <si>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</si>
  <si>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</si>
  <si>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</si>
  <si>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</si>
  <si>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</si>
  <si>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</si>
  <si>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</si>
  <si>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</si>
  <si>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</si>
  <si>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</si>
  <si>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</si>
  <si>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</si>
  <si>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</si>
  <si>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</si>
  <si>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</si>
  <si>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</si>
  <si>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</si>
  <si>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</si>
  <si>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</si>
  <si>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</si>
  <si>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</si>
  <si>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</si>
  <si>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</si>
  <si>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</si>
  <si>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</si>
  <si>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</si>
  <si>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</si>
  <si>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</si>
  <si>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</si>
  <si>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</si>
  <si>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</si>
  <si>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</si>
  <si>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</si>
  <si>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</si>
  <si>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</si>
  <si>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</si>
  <si>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</si>
  <si>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</si>
  <si>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</si>
  <si>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</si>
  <si>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</si>
  <si>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</si>
  <si>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</si>
  <si>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</si>
  <si>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</si>
  <si>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</si>
  <si>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</si>
  <si>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</si>
  <si>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</si>
  <si>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</si>
  <si>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</si>
  <si>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</si>
  <si>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</si>
  <si>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</si>
  <si>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</si>
  <si>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</si>
  <si>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</si>
  <si>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</si>
  <si>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</si>
  <si>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</si>
  <si>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</si>
  <si>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</si>
  <si>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</si>
  <si>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</si>
  <si>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</si>
  <si>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</si>
  <si>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</si>
  <si>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</si>
  <si>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</si>
  <si>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</si>
  <si>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</si>
  <si>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</si>
  <si>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</si>
  <si>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</si>
  <si>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</si>
  <si>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</si>
  <si>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</si>
  <si>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</si>
  <si>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</si>
  <si>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</si>
  <si>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</si>
  <si>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</si>
  <si>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</si>
  <si>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</si>
  <si>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</si>
  <si>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</si>
  <si>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</si>
  <si>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</si>
  <si>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</si>
  <si>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</si>
  <si>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</si>
  <si>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</si>
  <si>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</si>
  <si>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</si>
  <si>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</si>
  <si>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</si>
  <si>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</si>
  <si>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</si>
  <si>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</si>
  <si>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</si>
  <si>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</si>
  <si>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</si>
  <si>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</si>
  <si>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</si>
  <si>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</si>
  <si>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</si>
  <si>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</si>
  <si>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</si>
  <si>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</si>
  <si>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</si>
  <si>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</si>
  <si>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</si>
  <si>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</si>
  <si>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</si>
  <si>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</si>
  <si>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</si>
  <si>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</si>
  <si>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</si>
  <si>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</si>
  <si>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</si>
  <si>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</si>
  <si>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</si>
  <si>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</si>
  <si>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</si>
  <si>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</si>
  <si>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</si>
  <si>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</si>
  <si>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</si>
  <si>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</si>
  <si>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</si>
  <si>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</si>
  <si>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</si>
  <si>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</si>
  <si>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</si>
  <si>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</si>
  <si>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</si>
  <si>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</si>
  <si>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</si>
  <si>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</si>
  <si>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</si>
  <si>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</si>
  <si>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</si>
  <si>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</si>
  <si>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</si>
  <si>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</si>
  <si>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</si>
  <si>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</si>
  <si>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</si>
  <si>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</si>
  <si>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</si>
  <si>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</si>
  <si>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</si>
  <si>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</si>
  <si>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</si>
  <si>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</si>
  <si>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</si>
  <si>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</si>
  <si>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</si>
  <si>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</si>
  <si>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</si>
  <si>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</si>
  <si>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</si>
  <si>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</si>
  <si>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</si>
  <si>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</si>
  <si>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</si>
  <si>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</si>
  <si>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</si>
  <si>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</si>
  <si>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</si>
  <si>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</si>
  <si>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</si>
  <si>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</si>
  <si>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</si>
  <si>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</si>
  <si>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</si>
  <si>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</si>
  <si>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</si>
  <si>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</si>
  <si>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</si>
  <si>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</si>
  <si>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</si>
  <si>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</si>
  <si>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</si>
  <si>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</si>
  <si>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</si>
  <si>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</si>
  <si>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</si>
  <si>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</si>
  <si>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</si>
  <si>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</si>
  <si>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</si>
  <si>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</si>
  <si>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</si>
  <si>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</si>
  <si>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</si>
  <si>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</si>
  <si>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</si>
  <si>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</si>
  <si>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</si>
  <si>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</si>
  <si>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</si>
  <si>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</si>
  <si>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</si>
  <si>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</si>
  <si>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</si>
  <si>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</si>
  <si>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</si>
  <si>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</si>
  <si>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</si>
  <si>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</si>
  <si>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</si>
  <si>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</si>
  <si>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</si>
  <si>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</si>
  <si>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</si>
  <si>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</si>
  <si>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</si>
  <si>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</si>
  <si>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</si>
  <si>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</si>
  <si>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</si>
  <si>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</si>
  <si>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</si>
  <si>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</si>
  <si>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</si>
  <si>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</si>
  <si>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</si>
  <si>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</si>
  <si>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</si>
  <si>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</si>
  <si>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</si>
  <si>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</si>
  <si>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</si>
  <si>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</si>
  <si>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</si>
  <si>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</si>
  <si>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</si>
  <si>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</si>
  <si>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</si>
  <si>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</si>
  <si>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</si>
  <si>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</si>
  <si>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</si>
  <si>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</si>
  <si>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</si>
  <si>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</si>
  <si>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</si>
  <si>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</si>
  <si>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</si>
  <si>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</si>
  <si>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</si>
  <si>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</si>
  <si>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</si>
  <si>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</si>
  <si>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</si>
  <si>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</si>
  <si>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</si>
  <si>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Lale Devri (1718-1730)</t>
  </si>
  <si>
    <t>Osmanlı-Rusya Rekabeti (1768-1914)</t>
  </si>
  <si>
    <t>Uluslararası İlişkilerde Denge Stratejisi (1774-1914)</t>
  </si>
  <si>
    <t>Hukuk Alanındaki İnkılaplar</t>
  </si>
  <si>
    <t>Derişim Birimleri ppm, Mol kesri</t>
  </si>
  <si>
    <t>Yerleşmeyi Etkileyen Faktörler, Yerleşme Doku ve Tipleri</t>
  </si>
  <si>
    <t>Bitkiler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</si>
  <si>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</si>
  <si>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</si>
  <si>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</si>
  <si>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</si>
  <si>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</si>
  <si>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</si>
  <si>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</si>
  <si>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</si>
  <si>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</si>
  <si>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</si>
  <si>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</si>
  <si>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</si>
  <si>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</si>
  <si>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</si>
  <si>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</si>
  <si>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</si>
  <si>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</si>
  <si>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</si>
  <si>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VİP TYT (1. OTURUM) DENEME-5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</si>
</sst>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17" sqref="D17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5" t="s">
        <v>1720</v>
      </c>
      <c r="C1" s="25"/>
      <c r="D1" s="25"/>
      <c r="AC1" s="10" t="s">
        <v>1397</v>
      </c>
      <c r="AD1" s="11" t="s">
        <v>1398</v>
      </c>
      <c r="AE1" s="10" t="s">
        <v>1399</v>
      </c>
      <c r="AF1" s="11" t="s">
        <v>1400</v>
      </c>
      <c r="AG1" s="11" t="s">
        <v>1401</v>
      </c>
      <c r="AH1" s="10" t="s">
        <v>1402</v>
      </c>
    </row>
    <row r="2" spans="1:34" x14ac:dyDescent="0.25">
      <c r="B2" s="12" t="s">
        <v>0</v>
      </c>
      <c r="C2" s="13" t="s">
        <v>1</v>
      </c>
      <c r="D2" s="26" t="s">
        <v>893</v>
      </c>
      <c r="E2" s="28" t="s">
        <v>1396</v>
      </c>
      <c r="F2" s="29" t="s">
        <v>1395</v>
      </c>
      <c r="AC2" s="1">
        <v>801010100</v>
      </c>
      <c r="AD2" s="2" t="s">
        <v>8</v>
      </c>
      <c r="AE2" s="3">
        <v>10</v>
      </c>
      <c r="AF2" s="2" t="s">
        <v>1403</v>
      </c>
      <c r="AG2" s="2" t="s">
        <v>879</v>
      </c>
      <c r="AH2" s="3">
        <v>959902</v>
      </c>
    </row>
    <row r="3" spans="1:34" x14ac:dyDescent="0.25">
      <c r="B3" s="14" t="s">
        <v>11</v>
      </c>
      <c r="C3" s="15" t="s">
        <v>11</v>
      </c>
      <c r="D3" s="27"/>
      <c r="E3" s="28"/>
      <c r="F3" s="29"/>
      <c r="AC3" s="1">
        <v>801010101</v>
      </c>
      <c r="AD3" s="2" t="s">
        <v>8</v>
      </c>
      <c r="AE3" s="3">
        <v>10</v>
      </c>
      <c r="AF3" s="2" t="s">
        <v>1403</v>
      </c>
      <c r="AG3" s="2" t="s">
        <v>880</v>
      </c>
      <c r="AH3" s="3">
        <v>959903</v>
      </c>
    </row>
    <row r="4" spans="1:34" x14ac:dyDescent="0.25">
      <c r="A4" s="16" t="s">
        <v>1714</v>
      </c>
      <c r="B4" s="17">
        <v>1</v>
      </c>
      <c r="C4" s="17">
        <v>3</v>
      </c>
      <c r="D4" s="18" t="s">
        <v>502</v>
      </c>
      <c r="E4" s="19">
        <v>912020201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1403</v>
      </c>
      <c r="AG4" s="2" t="s">
        <v>881</v>
      </c>
      <c r="AH4" s="3">
        <v>959904</v>
      </c>
    </row>
    <row r="5" spans="1:34" x14ac:dyDescent="0.25">
      <c r="A5" s="16" t="s">
        <v>1714</v>
      </c>
      <c r="B5" s="17">
        <v>2</v>
      </c>
      <c r="C5" s="17">
        <v>4</v>
      </c>
      <c r="D5" s="18" t="s">
        <v>502</v>
      </c>
      <c r="E5" s="19">
        <v>912020201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1403</v>
      </c>
      <c r="AG5" s="2" t="s">
        <v>1132</v>
      </c>
      <c r="AH5" s="3">
        <v>959905</v>
      </c>
    </row>
    <row r="6" spans="1:34" x14ac:dyDescent="0.25">
      <c r="A6" s="16" t="s">
        <v>1714</v>
      </c>
      <c r="B6" s="17">
        <v>3</v>
      </c>
      <c r="C6" s="17">
        <v>1</v>
      </c>
      <c r="D6" s="18" t="s">
        <v>504</v>
      </c>
      <c r="E6" s="19">
        <v>912020203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1404</v>
      </c>
      <c r="AG6" s="2" t="s">
        <v>882</v>
      </c>
      <c r="AH6" s="3">
        <v>959906</v>
      </c>
    </row>
    <row r="7" spans="1:34" x14ac:dyDescent="0.25">
      <c r="A7" s="16" t="s">
        <v>1714</v>
      </c>
      <c r="B7" s="17">
        <v>4</v>
      </c>
      <c r="C7" s="17">
        <v>2</v>
      </c>
      <c r="D7" s="18" t="s">
        <v>503</v>
      </c>
      <c r="E7" s="19">
        <v>912020202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1404</v>
      </c>
      <c r="AG7" s="2" t="s">
        <v>883</v>
      </c>
      <c r="AH7" s="3">
        <v>959907</v>
      </c>
    </row>
    <row r="8" spans="1:34" x14ac:dyDescent="0.25">
      <c r="A8" s="16" t="s">
        <v>1714</v>
      </c>
      <c r="B8" s="17">
        <v>5</v>
      </c>
      <c r="C8" s="17">
        <v>7</v>
      </c>
      <c r="D8" s="18" t="s">
        <v>515</v>
      </c>
      <c r="E8" s="19">
        <v>912020401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1404</v>
      </c>
      <c r="AG8" s="2" t="s">
        <v>884</v>
      </c>
      <c r="AH8" s="3">
        <v>959908</v>
      </c>
    </row>
    <row r="9" spans="1:34" x14ac:dyDescent="0.25">
      <c r="A9" s="16" t="s">
        <v>1714</v>
      </c>
      <c r="B9" s="17">
        <v>6</v>
      </c>
      <c r="C9" s="17">
        <v>8</v>
      </c>
      <c r="D9" s="18" t="s">
        <v>513</v>
      </c>
      <c r="E9" s="19">
        <v>912020301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1404</v>
      </c>
      <c r="AG9" s="2" t="s">
        <v>885</v>
      </c>
      <c r="AH9" s="3">
        <v>959909</v>
      </c>
    </row>
    <row r="10" spans="1:34" x14ac:dyDescent="0.25">
      <c r="A10" s="16" t="s">
        <v>1714</v>
      </c>
      <c r="B10" s="17">
        <v>7</v>
      </c>
      <c r="C10" s="17">
        <v>5</v>
      </c>
      <c r="D10" s="18" t="s">
        <v>513</v>
      </c>
      <c r="E10" s="19">
        <v>912020301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1404</v>
      </c>
      <c r="AG10" s="2" t="s">
        <v>886</v>
      </c>
      <c r="AH10" s="3">
        <v>959910</v>
      </c>
    </row>
    <row r="11" spans="1:34" x14ac:dyDescent="0.25">
      <c r="A11" s="16" t="s">
        <v>1714</v>
      </c>
      <c r="B11" s="17">
        <v>8</v>
      </c>
      <c r="C11" s="17">
        <v>6</v>
      </c>
      <c r="D11" s="18" t="s">
        <v>591</v>
      </c>
      <c r="E11" s="19">
        <v>912050201</v>
      </c>
      <c r="F11" s="17">
        <v>958352</v>
      </c>
      <c r="AC11" s="1">
        <v>801030100</v>
      </c>
      <c r="AD11" s="2" t="s">
        <v>8</v>
      </c>
      <c r="AE11" s="3">
        <v>10</v>
      </c>
      <c r="AF11" s="2" t="s">
        <v>1405</v>
      </c>
      <c r="AG11" s="2" t="s">
        <v>887</v>
      </c>
      <c r="AH11" s="3">
        <v>959911</v>
      </c>
    </row>
    <row r="12" spans="1:34" x14ac:dyDescent="0.25">
      <c r="A12" s="16" t="s">
        <v>1714</v>
      </c>
      <c r="B12" s="17">
        <v>9</v>
      </c>
      <c r="C12" s="17">
        <v>11</v>
      </c>
      <c r="D12" s="18" t="s">
        <v>572</v>
      </c>
      <c r="E12" s="19">
        <v>912031601</v>
      </c>
      <c r="F12" s="17">
        <v>958404</v>
      </c>
      <c r="AC12" s="1">
        <v>801030101</v>
      </c>
      <c r="AD12" s="2" t="s">
        <v>8</v>
      </c>
      <c r="AE12" s="3">
        <v>10</v>
      </c>
      <c r="AF12" s="2" t="s">
        <v>1405</v>
      </c>
      <c r="AG12" s="2" t="s">
        <v>1406</v>
      </c>
      <c r="AH12" s="3">
        <v>959912</v>
      </c>
    </row>
    <row r="13" spans="1:34" x14ac:dyDescent="0.25">
      <c r="A13" s="16" t="s">
        <v>1714</v>
      </c>
      <c r="B13" s="17">
        <v>10</v>
      </c>
      <c r="C13" s="17">
        <v>12</v>
      </c>
      <c r="D13" s="18" t="s">
        <v>568</v>
      </c>
      <c r="E13" s="19">
        <v>912031501</v>
      </c>
      <c r="F13" s="17">
        <v>958405</v>
      </c>
      <c r="AC13" s="1">
        <v>801030102</v>
      </c>
      <c r="AD13" s="2" t="s">
        <v>8</v>
      </c>
      <c r="AE13" s="3">
        <v>10</v>
      </c>
      <c r="AF13" s="2" t="s">
        <v>1405</v>
      </c>
      <c r="AG13" s="2" t="s">
        <v>1407</v>
      </c>
      <c r="AH13" s="3">
        <v>959913</v>
      </c>
    </row>
    <row r="14" spans="1:34" x14ac:dyDescent="0.25">
      <c r="A14" s="16" t="s">
        <v>1714</v>
      </c>
      <c r="B14" s="17">
        <v>11</v>
      </c>
      <c r="C14" s="17">
        <v>9</v>
      </c>
      <c r="D14" s="18" t="s">
        <v>578</v>
      </c>
      <c r="E14" s="19">
        <v>912032101</v>
      </c>
      <c r="F14" s="17">
        <v>958509</v>
      </c>
      <c r="AC14" s="1">
        <v>801030103</v>
      </c>
      <c r="AD14" s="2" t="s">
        <v>8</v>
      </c>
      <c r="AE14" s="3">
        <v>10</v>
      </c>
      <c r="AF14" s="2" t="s">
        <v>1405</v>
      </c>
      <c r="AG14" s="2" t="s">
        <v>1408</v>
      </c>
      <c r="AH14" s="3">
        <v>959914</v>
      </c>
    </row>
    <row r="15" spans="1:34" x14ac:dyDescent="0.25">
      <c r="A15" s="16" t="s">
        <v>1714</v>
      </c>
      <c r="B15" s="17">
        <v>12</v>
      </c>
      <c r="C15" s="17">
        <v>10</v>
      </c>
      <c r="D15" s="18" t="s">
        <v>592</v>
      </c>
      <c r="E15" s="19">
        <v>912050301</v>
      </c>
      <c r="F15" s="17">
        <v>958283</v>
      </c>
      <c r="AC15" s="1">
        <v>801030104</v>
      </c>
      <c r="AD15" s="2" t="s">
        <v>8</v>
      </c>
      <c r="AE15" s="3">
        <v>10</v>
      </c>
      <c r="AF15" s="2" t="s">
        <v>1405</v>
      </c>
      <c r="AG15" s="2" t="s">
        <v>1409</v>
      </c>
      <c r="AH15" s="3">
        <v>959915</v>
      </c>
    </row>
    <row r="16" spans="1:34" x14ac:dyDescent="0.25">
      <c r="A16" s="16" t="s">
        <v>1714</v>
      </c>
      <c r="B16" s="17">
        <v>13</v>
      </c>
      <c r="C16" s="17">
        <v>15</v>
      </c>
      <c r="D16" s="18" t="s">
        <v>592</v>
      </c>
      <c r="E16" s="19">
        <v>912050301</v>
      </c>
      <c r="F16" s="17">
        <v>958283</v>
      </c>
      <c r="AC16" s="1">
        <v>801030105</v>
      </c>
      <c r="AD16" s="2" t="s">
        <v>8</v>
      </c>
      <c r="AE16" s="3">
        <v>10</v>
      </c>
      <c r="AF16" s="2" t="s">
        <v>1405</v>
      </c>
      <c r="AG16" s="2" t="s">
        <v>1410</v>
      </c>
      <c r="AH16" s="3">
        <v>959916</v>
      </c>
    </row>
    <row r="17" spans="1:34" x14ac:dyDescent="0.25">
      <c r="A17" s="16" t="s">
        <v>1714</v>
      </c>
      <c r="B17" s="17">
        <v>14</v>
      </c>
      <c r="C17" s="17">
        <v>16</v>
      </c>
      <c r="D17" s="18" t="s">
        <v>593</v>
      </c>
      <c r="E17" s="19">
        <v>912050401</v>
      </c>
      <c r="F17" s="17">
        <v>958283</v>
      </c>
      <c r="AC17" s="1">
        <v>801030106</v>
      </c>
      <c r="AD17" s="2" t="s">
        <v>8</v>
      </c>
      <c r="AE17" s="3">
        <v>10</v>
      </c>
      <c r="AF17" s="2" t="s">
        <v>1405</v>
      </c>
      <c r="AG17" s="2" t="s">
        <v>1411</v>
      </c>
      <c r="AH17" s="3">
        <v>959917</v>
      </c>
    </row>
    <row r="18" spans="1:34" x14ac:dyDescent="0.25">
      <c r="A18" s="16" t="s">
        <v>1714</v>
      </c>
      <c r="B18" s="17">
        <v>15</v>
      </c>
      <c r="C18" s="17">
        <v>13</v>
      </c>
      <c r="D18" s="18" t="s">
        <v>593</v>
      </c>
      <c r="E18" s="19">
        <v>912050401</v>
      </c>
      <c r="F18" s="17">
        <v>958283</v>
      </c>
      <c r="AC18" s="1">
        <v>801030107</v>
      </c>
      <c r="AD18" s="2" t="s">
        <v>8</v>
      </c>
      <c r="AE18" s="3">
        <v>10</v>
      </c>
      <c r="AF18" s="2" t="s">
        <v>1405</v>
      </c>
      <c r="AG18" s="2" t="s">
        <v>1412</v>
      </c>
      <c r="AH18" s="3">
        <v>959918</v>
      </c>
    </row>
    <row r="19" spans="1:34" x14ac:dyDescent="0.25">
      <c r="A19" s="16" t="s">
        <v>1714</v>
      </c>
      <c r="B19" s="17">
        <v>16</v>
      </c>
      <c r="C19" s="17">
        <v>14</v>
      </c>
      <c r="D19" s="18" t="s">
        <v>859</v>
      </c>
      <c r="E19" s="19">
        <v>912021709</v>
      </c>
      <c r="F19" s="17">
        <v>958329</v>
      </c>
      <c r="AC19" s="1">
        <v>801040100</v>
      </c>
      <c r="AD19" s="2" t="s">
        <v>8</v>
      </c>
      <c r="AE19" s="3">
        <v>10</v>
      </c>
      <c r="AF19" s="2" t="s">
        <v>1413</v>
      </c>
      <c r="AG19" s="2" t="s">
        <v>888</v>
      </c>
      <c r="AH19" s="3">
        <v>959919</v>
      </c>
    </row>
    <row r="20" spans="1:34" x14ac:dyDescent="0.25">
      <c r="A20" s="16" t="s">
        <v>1714</v>
      </c>
      <c r="B20" s="17">
        <v>17</v>
      </c>
      <c r="C20" s="17">
        <v>19</v>
      </c>
      <c r="D20" s="18" t="s">
        <v>537</v>
      </c>
      <c r="E20" s="19">
        <v>912021710</v>
      </c>
      <c r="F20" s="17">
        <v>958329</v>
      </c>
      <c r="AC20" s="1">
        <v>801040101</v>
      </c>
      <c r="AD20" s="2" t="s">
        <v>8</v>
      </c>
      <c r="AE20" s="3">
        <v>10</v>
      </c>
      <c r="AF20" s="2" t="s">
        <v>1413</v>
      </c>
      <c r="AG20" s="2" t="s">
        <v>889</v>
      </c>
      <c r="AH20" s="3">
        <v>959920</v>
      </c>
    </row>
    <row r="21" spans="1:34" x14ac:dyDescent="0.25">
      <c r="A21" s="16" t="s">
        <v>1714</v>
      </c>
      <c r="B21" s="17">
        <v>18</v>
      </c>
      <c r="C21" s="17">
        <v>20</v>
      </c>
      <c r="D21" s="18" t="s">
        <v>534</v>
      </c>
      <c r="E21" s="19">
        <v>912021706</v>
      </c>
      <c r="F21" s="17">
        <v>958329</v>
      </c>
      <c r="AC21" s="1">
        <v>801040102</v>
      </c>
      <c r="AD21" s="2" t="s">
        <v>8</v>
      </c>
      <c r="AE21" s="3">
        <v>10</v>
      </c>
      <c r="AF21" s="2" t="s">
        <v>1413</v>
      </c>
      <c r="AG21" s="2" t="s">
        <v>890</v>
      </c>
      <c r="AH21" s="3">
        <v>959921</v>
      </c>
    </row>
    <row r="22" spans="1:34" x14ac:dyDescent="0.25">
      <c r="A22" s="16" t="s">
        <v>1714</v>
      </c>
      <c r="B22" s="17">
        <v>19</v>
      </c>
      <c r="C22" s="17">
        <v>17</v>
      </c>
      <c r="D22" s="18" t="s">
        <v>533</v>
      </c>
      <c r="E22" s="19">
        <v>912021705</v>
      </c>
      <c r="F22" s="17">
        <v>958329</v>
      </c>
      <c r="AC22" s="1">
        <v>801040103</v>
      </c>
      <c r="AD22" s="2" t="s">
        <v>8</v>
      </c>
      <c r="AE22" s="3">
        <v>10</v>
      </c>
      <c r="AF22" s="2" t="s">
        <v>1413</v>
      </c>
      <c r="AG22" s="2" t="s">
        <v>891</v>
      </c>
      <c r="AH22" s="3">
        <v>959922</v>
      </c>
    </row>
    <row r="23" spans="1:34" x14ac:dyDescent="0.25">
      <c r="A23" s="16" t="s">
        <v>1714</v>
      </c>
      <c r="B23" s="17">
        <v>20</v>
      </c>
      <c r="C23" s="17">
        <v>18</v>
      </c>
      <c r="D23" s="18" t="s">
        <v>534</v>
      </c>
      <c r="E23" s="19">
        <v>912021706</v>
      </c>
      <c r="F23" s="17">
        <v>958329</v>
      </c>
      <c r="AC23" s="1">
        <v>801040104</v>
      </c>
      <c r="AD23" s="2" t="s">
        <v>8</v>
      </c>
      <c r="AE23" s="3">
        <v>10</v>
      </c>
      <c r="AF23" s="2" t="s">
        <v>1413</v>
      </c>
      <c r="AG23" s="2" t="s">
        <v>892</v>
      </c>
      <c r="AH23" s="3">
        <v>959923</v>
      </c>
    </row>
    <row r="24" spans="1:34" x14ac:dyDescent="0.25">
      <c r="A24" s="16" t="s">
        <v>1714</v>
      </c>
      <c r="B24" s="17">
        <v>21</v>
      </c>
      <c r="C24" s="17">
        <v>23</v>
      </c>
      <c r="D24" s="18" t="s">
        <v>522</v>
      </c>
      <c r="E24" s="19">
        <v>912021101</v>
      </c>
      <c r="F24" s="17">
        <v>958274</v>
      </c>
      <c r="AC24" s="1">
        <v>801110100</v>
      </c>
      <c r="AD24" s="2" t="s">
        <v>8</v>
      </c>
      <c r="AE24" s="3">
        <v>11</v>
      </c>
      <c r="AF24" s="2" t="s">
        <v>1414</v>
      </c>
      <c r="AG24" s="2" t="s">
        <v>826</v>
      </c>
      <c r="AH24" s="3">
        <v>959924</v>
      </c>
    </row>
    <row r="25" spans="1:34" x14ac:dyDescent="0.25">
      <c r="A25" s="16" t="s">
        <v>1714</v>
      </c>
      <c r="B25" s="17">
        <v>22</v>
      </c>
      <c r="C25" s="17">
        <v>24</v>
      </c>
      <c r="D25" s="18" t="s">
        <v>534</v>
      </c>
      <c r="E25" s="19">
        <v>912021706</v>
      </c>
      <c r="F25" s="17">
        <v>958329</v>
      </c>
      <c r="AC25" s="1">
        <v>801110101</v>
      </c>
      <c r="AD25" s="2" t="s">
        <v>8</v>
      </c>
      <c r="AE25" s="3">
        <v>11</v>
      </c>
      <c r="AF25" s="2" t="s">
        <v>1414</v>
      </c>
      <c r="AG25" s="2" t="s">
        <v>79</v>
      </c>
      <c r="AH25" s="3">
        <v>959925</v>
      </c>
    </row>
    <row r="26" spans="1:34" x14ac:dyDescent="0.25">
      <c r="A26" s="16" t="s">
        <v>1714</v>
      </c>
      <c r="B26" s="17">
        <v>23</v>
      </c>
      <c r="C26" s="17">
        <v>21</v>
      </c>
      <c r="D26" s="18" t="s">
        <v>534</v>
      </c>
      <c r="E26" s="19">
        <v>912021706</v>
      </c>
      <c r="F26" s="17">
        <v>958329</v>
      </c>
      <c r="AC26" s="1">
        <v>801110102</v>
      </c>
      <c r="AD26" s="2" t="s">
        <v>8</v>
      </c>
      <c r="AE26" s="3">
        <v>11</v>
      </c>
      <c r="AF26" s="2" t="s">
        <v>1414</v>
      </c>
      <c r="AG26" s="2" t="s">
        <v>80</v>
      </c>
      <c r="AH26" s="3">
        <v>959926</v>
      </c>
    </row>
    <row r="27" spans="1:34" x14ac:dyDescent="0.25">
      <c r="A27" s="16" t="s">
        <v>1714</v>
      </c>
      <c r="B27" s="17">
        <v>24</v>
      </c>
      <c r="C27" s="17">
        <v>22</v>
      </c>
      <c r="D27" s="18" t="s">
        <v>545</v>
      </c>
      <c r="E27" s="19">
        <v>912021805</v>
      </c>
      <c r="F27" s="17">
        <v>958307</v>
      </c>
      <c r="AC27" s="1">
        <v>801110103</v>
      </c>
      <c r="AD27" s="2" t="s">
        <v>8</v>
      </c>
      <c r="AE27" s="3">
        <v>11</v>
      </c>
      <c r="AF27" s="2" t="s">
        <v>1414</v>
      </c>
      <c r="AG27" s="2" t="s">
        <v>81</v>
      </c>
      <c r="AH27" s="3">
        <v>959928</v>
      </c>
    </row>
    <row r="28" spans="1:34" x14ac:dyDescent="0.25">
      <c r="A28" s="16" t="s">
        <v>1714</v>
      </c>
      <c r="B28" s="17">
        <v>25</v>
      </c>
      <c r="C28" s="17">
        <v>27</v>
      </c>
      <c r="D28" s="18" t="s">
        <v>545</v>
      </c>
      <c r="E28" s="19">
        <v>912021805</v>
      </c>
      <c r="F28" s="17">
        <v>958307</v>
      </c>
      <c r="AC28" s="1">
        <v>801110104</v>
      </c>
      <c r="AD28" s="2" t="s">
        <v>8</v>
      </c>
      <c r="AE28" s="3">
        <v>11</v>
      </c>
      <c r="AF28" s="2" t="s">
        <v>1414</v>
      </c>
      <c r="AG28" s="2" t="s">
        <v>82</v>
      </c>
      <c r="AH28" s="3">
        <v>959926</v>
      </c>
    </row>
    <row r="29" spans="1:34" x14ac:dyDescent="0.25">
      <c r="A29" s="16" t="s">
        <v>1714</v>
      </c>
      <c r="B29" s="17">
        <v>26</v>
      </c>
      <c r="C29" s="17">
        <v>28</v>
      </c>
      <c r="D29" s="18" t="s">
        <v>545</v>
      </c>
      <c r="E29" s="19">
        <v>912021805</v>
      </c>
      <c r="F29" s="17">
        <v>958307</v>
      </c>
      <c r="AC29" s="1">
        <v>801110105</v>
      </c>
      <c r="AD29" s="2" t="s">
        <v>8</v>
      </c>
      <c r="AE29" s="3">
        <v>11</v>
      </c>
      <c r="AF29" s="2" t="s">
        <v>1414</v>
      </c>
      <c r="AG29" s="2" t="s">
        <v>861</v>
      </c>
      <c r="AH29" s="3">
        <v>959926</v>
      </c>
    </row>
    <row r="30" spans="1:34" x14ac:dyDescent="0.25">
      <c r="A30" s="16" t="s">
        <v>1714</v>
      </c>
      <c r="B30" s="17">
        <v>27</v>
      </c>
      <c r="C30" s="17">
        <v>25</v>
      </c>
      <c r="D30" s="18" t="s">
        <v>545</v>
      </c>
      <c r="E30" s="19">
        <v>912021805</v>
      </c>
      <c r="F30" s="17">
        <v>958307</v>
      </c>
      <c r="AC30" s="1">
        <v>801120100</v>
      </c>
      <c r="AD30" s="2" t="s">
        <v>8</v>
      </c>
      <c r="AE30" s="3">
        <v>11</v>
      </c>
      <c r="AF30" s="2" t="s">
        <v>1415</v>
      </c>
      <c r="AG30" s="2" t="s">
        <v>827</v>
      </c>
      <c r="AH30" s="3">
        <v>959929</v>
      </c>
    </row>
    <row r="31" spans="1:34" x14ac:dyDescent="0.25">
      <c r="A31" s="16" t="s">
        <v>1714</v>
      </c>
      <c r="B31" s="17">
        <v>28</v>
      </c>
      <c r="C31" s="17">
        <v>26</v>
      </c>
      <c r="D31" s="18" t="s">
        <v>545</v>
      </c>
      <c r="E31" s="19">
        <v>912021805</v>
      </c>
      <c r="F31" s="17">
        <v>958307</v>
      </c>
      <c r="AC31" s="1">
        <v>801120101</v>
      </c>
      <c r="AD31" s="2" t="s">
        <v>8</v>
      </c>
      <c r="AE31" s="3">
        <v>11</v>
      </c>
      <c r="AF31" s="2" t="s">
        <v>1415</v>
      </c>
      <c r="AG31" s="2" t="s">
        <v>1133</v>
      </c>
      <c r="AH31" s="3">
        <v>959930</v>
      </c>
    </row>
    <row r="32" spans="1:34" x14ac:dyDescent="0.25">
      <c r="A32" s="16" t="s">
        <v>1714</v>
      </c>
      <c r="B32" s="17">
        <v>29</v>
      </c>
      <c r="C32" s="17">
        <v>31</v>
      </c>
      <c r="D32" s="18" t="s">
        <v>546</v>
      </c>
      <c r="E32" s="19">
        <v>912021806</v>
      </c>
      <c r="F32" s="17">
        <v>958278</v>
      </c>
      <c r="AC32" s="1">
        <v>801120102</v>
      </c>
      <c r="AD32" s="2" t="s">
        <v>8</v>
      </c>
      <c r="AE32" s="3">
        <v>11</v>
      </c>
      <c r="AF32" s="2" t="s">
        <v>1415</v>
      </c>
      <c r="AG32" s="2" t="s">
        <v>83</v>
      </c>
      <c r="AH32" s="3">
        <v>959931</v>
      </c>
    </row>
    <row r="33" spans="1:34" x14ac:dyDescent="0.25">
      <c r="A33" s="16" t="s">
        <v>1714</v>
      </c>
      <c r="B33" s="17">
        <v>30</v>
      </c>
      <c r="C33" s="17">
        <v>32</v>
      </c>
      <c r="D33" s="18" t="s">
        <v>546</v>
      </c>
      <c r="E33" s="19">
        <v>912021806</v>
      </c>
      <c r="F33" s="17">
        <v>958278</v>
      </c>
      <c r="AC33" s="1">
        <v>801120103</v>
      </c>
      <c r="AD33" s="2" t="s">
        <v>8</v>
      </c>
      <c r="AE33" s="3">
        <v>11</v>
      </c>
      <c r="AF33" s="2" t="s">
        <v>1415</v>
      </c>
      <c r="AG33" s="2" t="s">
        <v>305</v>
      </c>
      <c r="AH33" s="3">
        <v>959929</v>
      </c>
    </row>
    <row r="34" spans="1:34" x14ac:dyDescent="0.25">
      <c r="A34" s="16" t="s">
        <v>1714</v>
      </c>
      <c r="B34" s="17">
        <v>31</v>
      </c>
      <c r="C34" s="17">
        <v>29</v>
      </c>
      <c r="D34" s="18" t="s">
        <v>545</v>
      </c>
      <c r="E34" s="19">
        <v>912021805</v>
      </c>
      <c r="F34" s="17">
        <v>958307</v>
      </c>
      <c r="AC34" s="1">
        <v>801120104</v>
      </c>
      <c r="AD34" s="2" t="s">
        <v>8</v>
      </c>
      <c r="AE34" s="3">
        <v>11</v>
      </c>
      <c r="AF34" s="2" t="s">
        <v>1415</v>
      </c>
      <c r="AG34" s="2" t="s">
        <v>1134</v>
      </c>
      <c r="AH34" s="3">
        <v>959929</v>
      </c>
    </row>
    <row r="35" spans="1:34" x14ac:dyDescent="0.25">
      <c r="A35" s="16" t="s">
        <v>1714</v>
      </c>
      <c r="B35" s="17">
        <v>32</v>
      </c>
      <c r="C35" s="17">
        <v>30</v>
      </c>
      <c r="D35" s="18" t="s">
        <v>546</v>
      </c>
      <c r="E35" s="19">
        <v>912021806</v>
      </c>
      <c r="F35" s="17">
        <v>958278</v>
      </c>
      <c r="AC35" s="1">
        <v>801120105</v>
      </c>
      <c r="AD35" s="2" t="s">
        <v>8</v>
      </c>
      <c r="AE35" s="3">
        <v>11</v>
      </c>
      <c r="AF35" s="2" t="s">
        <v>1415</v>
      </c>
      <c r="AG35" s="2" t="s">
        <v>84</v>
      </c>
      <c r="AH35" s="3">
        <v>959929</v>
      </c>
    </row>
    <row r="36" spans="1:34" x14ac:dyDescent="0.25">
      <c r="A36" s="16" t="s">
        <v>1714</v>
      </c>
      <c r="B36" s="17">
        <v>33</v>
      </c>
      <c r="C36" s="17">
        <v>35</v>
      </c>
      <c r="D36" s="18" t="s">
        <v>552</v>
      </c>
      <c r="E36" s="19">
        <v>912021901</v>
      </c>
      <c r="F36" s="17">
        <v>958278</v>
      </c>
      <c r="AC36" s="1">
        <v>801120106</v>
      </c>
      <c r="AD36" s="2" t="s">
        <v>8</v>
      </c>
      <c r="AE36" s="3">
        <v>11</v>
      </c>
      <c r="AF36" s="2" t="s">
        <v>1415</v>
      </c>
      <c r="AG36" s="2" t="s">
        <v>85</v>
      </c>
      <c r="AH36" s="3">
        <v>959929</v>
      </c>
    </row>
    <row r="37" spans="1:34" x14ac:dyDescent="0.25">
      <c r="A37" s="16" t="s">
        <v>1714</v>
      </c>
      <c r="B37" s="17">
        <v>34</v>
      </c>
      <c r="C37" s="17">
        <v>36</v>
      </c>
      <c r="D37" s="18" t="s">
        <v>545</v>
      </c>
      <c r="E37" s="19">
        <v>912021805</v>
      </c>
      <c r="F37" s="17">
        <v>958307</v>
      </c>
      <c r="AC37" s="1">
        <v>801120201</v>
      </c>
      <c r="AD37" s="2" t="s">
        <v>8</v>
      </c>
      <c r="AE37" s="3">
        <v>11</v>
      </c>
      <c r="AF37" s="2" t="s">
        <v>1415</v>
      </c>
      <c r="AG37" s="2" t="s">
        <v>1135</v>
      </c>
      <c r="AH37" s="3">
        <v>959929</v>
      </c>
    </row>
    <row r="38" spans="1:34" x14ac:dyDescent="0.25">
      <c r="A38" s="16" t="s">
        <v>1714</v>
      </c>
      <c r="B38" s="17">
        <v>35</v>
      </c>
      <c r="C38" s="17">
        <v>33</v>
      </c>
      <c r="D38" s="18" t="s">
        <v>545</v>
      </c>
      <c r="E38" s="19">
        <v>912021805</v>
      </c>
      <c r="F38" s="17">
        <v>958307</v>
      </c>
      <c r="AC38" s="1">
        <v>801120202</v>
      </c>
      <c r="AD38" s="2" t="s">
        <v>8</v>
      </c>
      <c r="AE38" s="3">
        <v>11</v>
      </c>
      <c r="AF38" s="2" t="s">
        <v>1415</v>
      </c>
      <c r="AG38" s="2" t="s">
        <v>1136</v>
      </c>
      <c r="AH38" s="3">
        <v>959929</v>
      </c>
    </row>
    <row r="39" spans="1:34" x14ac:dyDescent="0.25">
      <c r="A39" s="16" t="s">
        <v>1714</v>
      </c>
      <c r="B39" s="17">
        <v>36</v>
      </c>
      <c r="C39" s="17">
        <v>34</v>
      </c>
      <c r="D39" s="18" t="s">
        <v>546</v>
      </c>
      <c r="E39" s="19">
        <v>912021806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1415</v>
      </c>
      <c r="AG39" s="2" t="s">
        <v>1137</v>
      </c>
      <c r="AH39" s="3">
        <v>959929</v>
      </c>
    </row>
    <row r="40" spans="1:34" x14ac:dyDescent="0.25">
      <c r="A40" s="16" t="s">
        <v>1714</v>
      </c>
      <c r="B40" s="17">
        <v>37</v>
      </c>
      <c r="C40" s="17">
        <v>39</v>
      </c>
      <c r="D40" s="18" t="s">
        <v>546</v>
      </c>
      <c r="E40" s="19">
        <v>912021806</v>
      </c>
      <c r="F40" s="17">
        <v>958278</v>
      </c>
      <c r="AC40" s="1">
        <v>801120204</v>
      </c>
      <c r="AD40" s="2" t="s">
        <v>8</v>
      </c>
      <c r="AE40" s="3">
        <v>11</v>
      </c>
      <c r="AF40" s="2" t="s">
        <v>1415</v>
      </c>
      <c r="AG40" s="2" t="s">
        <v>1138</v>
      </c>
      <c r="AH40" s="3">
        <v>959929</v>
      </c>
    </row>
    <row r="41" spans="1:34" x14ac:dyDescent="0.25">
      <c r="A41" s="16" t="s">
        <v>1714</v>
      </c>
      <c r="B41" s="17">
        <v>38</v>
      </c>
      <c r="C41" s="17">
        <v>40</v>
      </c>
      <c r="D41" s="18" t="s">
        <v>545</v>
      </c>
      <c r="E41" s="19">
        <v>912021805</v>
      </c>
      <c r="F41" s="17">
        <v>958307</v>
      </c>
      <c r="AC41" s="1">
        <v>801120205</v>
      </c>
      <c r="AD41" s="2" t="s">
        <v>8</v>
      </c>
      <c r="AE41" s="3">
        <v>11</v>
      </c>
      <c r="AF41" s="2" t="s">
        <v>1415</v>
      </c>
      <c r="AG41" s="2" t="s">
        <v>1139</v>
      </c>
      <c r="AH41" s="3">
        <v>959929</v>
      </c>
    </row>
    <row r="42" spans="1:34" x14ac:dyDescent="0.25">
      <c r="A42" s="16" t="s">
        <v>1714</v>
      </c>
      <c r="B42" s="17">
        <v>39</v>
      </c>
      <c r="C42" s="17">
        <v>37</v>
      </c>
      <c r="D42" s="18" t="s">
        <v>545</v>
      </c>
      <c r="E42" s="19">
        <v>912021805</v>
      </c>
      <c r="F42" s="17">
        <v>958307</v>
      </c>
      <c r="AC42" s="1">
        <v>801120206</v>
      </c>
      <c r="AD42" s="2" t="s">
        <v>8</v>
      </c>
      <c r="AE42" s="3">
        <v>11</v>
      </c>
      <c r="AF42" s="2" t="s">
        <v>1415</v>
      </c>
      <c r="AG42" s="2" t="s">
        <v>1140</v>
      </c>
      <c r="AH42" s="3">
        <v>959929</v>
      </c>
    </row>
    <row r="43" spans="1:34" x14ac:dyDescent="0.25">
      <c r="A43" s="16" t="s">
        <v>1714</v>
      </c>
      <c r="B43" s="17">
        <v>40</v>
      </c>
      <c r="C43" s="17">
        <v>38</v>
      </c>
      <c r="D43" s="18" t="s">
        <v>546</v>
      </c>
      <c r="E43" s="19">
        <v>912021806</v>
      </c>
      <c r="F43" s="17">
        <v>958278</v>
      </c>
      <c r="AC43" s="1">
        <v>801120207</v>
      </c>
      <c r="AD43" s="2" t="s">
        <v>8</v>
      </c>
      <c r="AE43" s="3">
        <v>11</v>
      </c>
      <c r="AF43" s="2" t="s">
        <v>1415</v>
      </c>
      <c r="AG43" s="2" t="s">
        <v>1141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3</v>
      </c>
      <c r="D44" s="18" t="s">
        <v>481</v>
      </c>
      <c r="E44" s="19">
        <v>609010101</v>
      </c>
      <c r="F44" s="17">
        <v>959653</v>
      </c>
      <c r="AC44" s="1">
        <v>801120208</v>
      </c>
      <c r="AD44" s="2" t="s">
        <v>8</v>
      </c>
      <c r="AE44" s="3">
        <v>11</v>
      </c>
      <c r="AF44" s="2" t="s">
        <v>1415</v>
      </c>
      <c r="AG44" s="2" t="s">
        <v>1142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4</v>
      </c>
      <c r="D45" s="18" t="s">
        <v>1696</v>
      </c>
      <c r="E45" s="19">
        <v>611030104</v>
      </c>
      <c r="F45" s="17">
        <v>959742</v>
      </c>
      <c r="AC45" s="1">
        <v>801120209</v>
      </c>
      <c r="AD45" s="2" t="s">
        <v>8</v>
      </c>
      <c r="AE45" s="3">
        <v>11</v>
      </c>
      <c r="AF45" s="2" t="s">
        <v>1415</v>
      </c>
      <c r="AG45" s="2" t="s">
        <v>1143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5</v>
      </c>
      <c r="D46" s="18" t="s">
        <v>441</v>
      </c>
      <c r="E46" s="19">
        <v>612020101</v>
      </c>
      <c r="F46" s="17">
        <v>960065</v>
      </c>
      <c r="AC46" s="1">
        <v>801120210</v>
      </c>
      <c r="AD46" s="2" t="s">
        <v>8</v>
      </c>
      <c r="AE46" s="3">
        <v>11</v>
      </c>
      <c r="AF46" s="2" t="s">
        <v>1415</v>
      </c>
      <c r="AG46" s="2" t="s">
        <v>1144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1</v>
      </c>
      <c r="D47" s="18" t="s">
        <v>1698</v>
      </c>
      <c r="E47" s="19">
        <v>612030103</v>
      </c>
      <c r="F47" s="17">
        <v>960075</v>
      </c>
      <c r="AC47" s="1">
        <v>801130100</v>
      </c>
      <c r="AD47" s="2" t="s">
        <v>8</v>
      </c>
      <c r="AE47" s="3">
        <v>11</v>
      </c>
      <c r="AF47" s="2" t="s">
        <v>1416</v>
      </c>
      <c r="AG47" s="2" t="s">
        <v>828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2</v>
      </c>
      <c r="D48" s="18" t="s">
        <v>489</v>
      </c>
      <c r="E48" s="19">
        <v>609040103</v>
      </c>
      <c r="F48" s="17">
        <v>959671</v>
      </c>
      <c r="AC48" s="1">
        <v>801130101</v>
      </c>
      <c r="AD48" s="2" t="s">
        <v>8</v>
      </c>
      <c r="AE48" s="3">
        <v>11</v>
      </c>
      <c r="AF48" s="2" t="s">
        <v>1416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9</v>
      </c>
      <c r="D49" s="18" t="s">
        <v>301</v>
      </c>
      <c r="E49" s="19">
        <v>709030101</v>
      </c>
      <c r="F49" s="17">
        <v>959761</v>
      </c>
      <c r="AC49" s="1">
        <v>801130102</v>
      </c>
      <c r="AD49" s="2" t="s">
        <v>8</v>
      </c>
      <c r="AE49" s="3">
        <v>11</v>
      </c>
      <c r="AF49" s="2" t="s">
        <v>1416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10</v>
      </c>
      <c r="D50" s="18" t="s">
        <v>63</v>
      </c>
      <c r="E50" s="19">
        <v>710070101</v>
      </c>
      <c r="F50" s="17">
        <v>959814</v>
      </c>
      <c r="AC50" s="1">
        <v>801130103</v>
      </c>
      <c r="AD50" s="2" t="s">
        <v>8</v>
      </c>
      <c r="AE50" s="3">
        <v>11</v>
      </c>
      <c r="AF50" s="2" t="s">
        <v>1416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6</v>
      </c>
      <c r="D51" s="18" t="s">
        <v>1701</v>
      </c>
      <c r="E51" s="19">
        <v>710020301</v>
      </c>
      <c r="F51" s="17">
        <v>959797</v>
      </c>
      <c r="AC51" s="1">
        <v>801130104</v>
      </c>
      <c r="AD51" s="2" t="s">
        <v>8</v>
      </c>
      <c r="AE51" s="3">
        <v>11</v>
      </c>
      <c r="AF51" s="2" t="s">
        <v>1416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7</v>
      </c>
      <c r="D52" s="18" t="s">
        <v>65</v>
      </c>
      <c r="E52" s="19">
        <v>710080201</v>
      </c>
      <c r="F52" s="17">
        <v>959817</v>
      </c>
      <c r="AC52" s="1">
        <v>801130201</v>
      </c>
      <c r="AD52" s="2" t="s">
        <v>8</v>
      </c>
      <c r="AE52" s="3">
        <v>11</v>
      </c>
      <c r="AF52" s="2" t="s">
        <v>1416</v>
      </c>
      <c r="AG52" s="2" t="s">
        <v>1145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8</v>
      </c>
      <c r="D53" s="18" t="s">
        <v>1700</v>
      </c>
      <c r="E53" s="19">
        <v>709060101</v>
      </c>
      <c r="F53" s="17">
        <v>959771</v>
      </c>
      <c r="AC53" s="1">
        <v>801130202</v>
      </c>
      <c r="AD53" s="2" t="s">
        <v>8</v>
      </c>
      <c r="AE53" s="3">
        <v>11</v>
      </c>
      <c r="AF53" s="2" t="s">
        <v>1416</v>
      </c>
      <c r="AG53" s="2" t="s">
        <v>1146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14</v>
      </c>
      <c r="D54" s="18" t="s">
        <v>1387</v>
      </c>
      <c r="E54" s="19">
        <v>801030104</v>
      </c>
      <c r="F54" s="17">
        <v>959915</v>
      </c>
      <c r="AC54" s="1">
        <v>801130203</v>
      </c>
      <c r="AD54" s="2" t="s">
        <v>8</v>
      </c>
      <c r="AE54" s="3">
        <v>11</v>
      </c>
      <c r="AF54" s="2" t="s">
        <v>1416</v>
      </c>
      <c r="AG54" s="2" t="s">
        <v>1147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15</v>
      </c>
      <c r="D55" s="18" t="s">
        <v>1385</v>
      </c>
      <c r="E55" s="19">
        <v>801030102</v>
      </c>
      <c r="F55" s="17">
        <v>959913</v>
      </c>
      <c r="AC55" s="1">
        <v>801130204</v>
      </c>
      <c r="AD55" s="2" t="s">
        <v>8</v>
      </c>
      <c r="AE55" s="3">
        <v>11</v>
      </c>
      <c r="AF55" s="2" t="s">
        <v>1416</v>
      </c>
      <c r="AG55" s="2" t="s">
        <v>1148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11</v>
      </c>
      <c r="D56" s="18" t="s">
        <v>881</v>
      </c>
      <c r="E56" s="19">
        <v>801010102</v>
      </c>
      <c r="F56" s="17">
        <v>959904</v>
      </c>
      <c r="AC56" s="1">
        <v>801140100</v>
      </c>
      <c r="AD56" s="2" t="s">
        <v>8</v>
      </c>
      <c r="AE56" s="3">
        <v>11</v>
      </c>
      <c r="AF56" s="2" t="s">
        <v>1417</v>
      </c>
      <c r="AG56" s="2" t="s">
        <v>829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12</v>
      </c>
      <c r="D57" s="18" t="s">
        <v>1388</v>
      </c>
      <c r="E57" s="19">
        <v>801030105</v>
      </c>
      <c r="F57" s="17">
        <v>959916</v>
      </c>
      <c r="AC57" s="1">
        <v>801140101</v>
      </c>
      <c r="AD57" s="2" t="s">
        <v>8</v>
      </c>
      <c r="AE57" s="3">
        <v>11</v>
      </c>
      <c r="AF57" s="2" t="s">
        <v>1417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13</v>
      </c>
      <c r="D58" s="18" t="s">
        <v>1384</v>
      </c>
      <c r="E58" s="19">
        <v>801030101</v>
      </c>
      <c r="F58" s="17">
        <v>959912</v>
      </c>
      <c r="AC58" s="1">
        <v>801140102</v>
      </c>
      <c r="AD58" s="2" t="s">
        <v>8</v>
      </c>
      <c r="AE58" s="3">
        <v>11</v>
      </c>
      <c r="AF58" s="2" t="s">
        <v>1417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17</v>
      </c>
      <c r="D59" s="18" t="s">
        <v>1108</v>
      </c>
      <c r="E59" s="19">
        <v>1609030105</v>
      </c>
      <c r="F59" s="17">
        <v>959965</v>
      </c>
      <c r="AC59" s="1">
        <v>801140103</v>
      </c>
      <c r="AD59" s="2" t="s">
        <v>8</v>
      </c>
      <c r="AE59" s="3">
        <v>11</v>
      </c>
      <c r="AF59" s="2" t="s">
        <v>1417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16</v>
      </c>
      <c r="D60" s="18" t="s">
        <v>1106</v>
      </c>
      <c r="E60" s="19">
        <v>1609050102</v>
      </c>
      <c r="F60" s="17">
        <v>959974</v>
      </c>
      <c r="AC60" s="1">
        <v>801140104</v>
      </c>
      <c r="AD60" s="2" t="s">
        <v>8</v>
      </c>
      <c r="AE60" s="3">
        <v>11</v>
      </c>
      <c r="AF60" s="2" t="s">
        <v>1417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125</v>
      </c>
      <c r="E61" s="19">
        <v>1610030102</v>
      </c>
      <c r="F61" s="17">
        <v>959991</v>
      </c>
      <c r="AC61" s="1">
        <v>801140201</v>
      </c>
      <c r="AD61" s="2" t="s">
        <v>8</v>
      </c>
      <c r="AE61" s="3">
        <v>11</v>
      </c>
      <c r="AF61" s="2" t="s">
        <v>1417</v>
      </c>
      <c r="AG61" s="2" t="s">
        <v>1149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18</v>
      </c>
      <c r="D62" s="18" t="s">
        <v>133</v>
      </c>
      <c r="E62" s="19">
        <v>1610050103</v>
      </c>
      <c r="F62" s="17">
        <v>960007</v>
      </c>
      <c r="AC62" s="1">
        <v>801140202</v>
      </c>
      <c r="AD62" s="2" t="s">
        <v>8</v>
      </c>
      <c r="AE62" s="3">
        <v>11</v>
      </c>
      <c r="AF62" s="2" t="s">
        <v>1417</v>
      </c>
      <c r="AG62" s="2" t="s">
        <v>1150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19</v>
      </c>
      <c r="D63" s="18" t="s">
        <v>130</v>
      </c>
      <c r="E63" s="19">
        <v>1610040105</v>
      </c>
      <c r="F63" s="17">
        <v>960001</v>
      </c>
      <c r="AC63" s="1">
        <v>801140203</v>
      </c>
      <c r="AD63" s="2" t="s">
        <v>8</v>
      </c>
      <c r="AE63" s="3">
        <v>11</v>
      </c>
      <c r="AF63" s="2" t="s">
        <v>1417</v>
      </c>
      <c r="AG63" s="2" t="s">
        <v>1151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1386</v>
      </c>
      <c r="E64" s="19">
        <v>801030103</v>
      </c>
      <c r="F64" s="17">
        <v>959914</v>
      </c>
      <c r="AC64" s="1">
        <v>801140204</v>
      </c>
      <c r="AD64" s="2" t="s">
        <v>8</v>
      </c>
      <c r="AE64" s="3">
        <v>11</v>
      </c>
      <c r="AF64" s="2" t="s">
        <v>1417</v>
      </c>
      <c r="AG64" s="2" t="s">
        <v>1152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879</v>
      </c>
      <c r="E65" s="19">
        <v>801010100</v>
      </c>
      <c r="F65" s="17">
        <v>959902</v>
      </c>
      <c r="AC65" s="1">
        <v>801150100</v>
      </c>
      <c r="AD65" s="2" t="s">
        <v>8</v>
      </c>
      <c r="AE65" s="3">
        <v>11</v>
      </c>
      <c r="AF65" s="2" t="s">
        <v>1418</v>
      </c>
      <c r="AG65" s="2" t="s">
        <v>830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25</v>
      </c>
      <c r="D66" s="18" t="s">
        <v>883</v>
      </c>
      <c r="E66" s="19">
        <v>801020101</v>
      </c>
      <c r="F66" s="17">
        <v>959907</v>
      </c>
      <c r="AC66" s="1">
        <v>801150101</v>
      </c>
      <c r="AD66" s="2" t="s">
        <v>8</v>
      </c>
      <c r="AE66" s="3">
        <v>11</v>
      </c>
      <c r="AF66" s="2" t="s">
        <v>1418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23</v>
      </c>
      <c r="D67" s="18" t="s">
        <v>1385</v>
      </c>
      <c r="E67" s="19">
        <v>801030102</v>
      </c>
      <c r="F67" s="17">
        <v>959913</v>
      </c>
      <c r="AC67" s="1">
        <v>801150102</v>
      </c>
      <c r="AD67" s="2" t="s">
        <v>8</v>
      </c>
      <c r="AE67" s="3">
        <v>11</v>
      </c>
      <c r="AF67" s="2" t="s">
        <v>1418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24</v>
      </c>
      <c r="D68" s="18" t="s">
        <v>826</v>
      </c>
      <c r="E68" s="19">
        <v>801110100</v>
      </c>
      <c r="F68" s="17">
        <v>959924</v>
      </c>
      <c r="AC68" s="1">
        <v>801150103</v>
      </c>
      <c r="AD68" s="2" t="s">
        <v>8</v>
      </c>
      <c r="AE68" s="3">
        <v>11</v>
      </c>
      <c r="AF68" s="2" t="s">
        <v>1418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1418</v>
      </c>
      <c r="AG69" s="2" t="s">
        <v>1153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1418</v>
      </c>
      <c r="AG70" s="2" t="s">
        <v>1154</v>
      </c>
      <c r="AH70" s="3">
        <v>959944</v>
      </c>
    </row>
    <row r="71" spans="1:34" ht="33.75" x14ac:dyDescent="0.25">
      <c r="B71" s="25" t="s">
        <v>1720</v>
      </c>
      <c r="C71" s="25"/>
      <c r="D71" s="25"/>
      <c r="E71" s="1"/>
      <c r="AC71" s="1">
        <v>801150202</v>
      </c>
      <c r="AD71" s="2" t="s">
        <v>8</v>
      </c>
      <c r="AE71" s="3">
        <v>11</v>
      </c>
      <c r="AF71" s="2" t="s">
        <v>1418</v>
      </c>
      <c r="AG71" s="2" t="s">
        <v>1155</v>
      </c>
      <c r="AH71" s="3">
        <v>959944</v>
      </c>
    </row>
    <row r="72" spans="1:34" x14ac:dyDescent="0.25">
      <c r="B72" s="12" t="s">
        <v>0</v>
      </c>
      <c r="C72" s="13" t="s">
        <v>1</v>
      </c>
      <c r="D72" s="26" t="s">
        <v>893</v>
      </c>
      <c r="E72" s="28" t="s">
        <v>1396</v>
      </c>
      <c r="F72" s="29" t="s">
        <v>1395</v>
      </c>
      <c r="AC72" s="1">
        <v>801150203</v>
      </c>
      <c r="AD72" s="2" t="s">
        <v>8</v>
      </c>
      <c r="AE72" s="3">
        <v>11</v>
      </c>
      <c r="AF72" s="2" t="s">
        <v>1418</v>
      </c>
      <c r="AG72" s="2" t="s">
        <v>1156</v>
      </c>
      <c r="AH72" s="3">
        <v>959944</v>
      </c>
    </row>
    <row r="73" spans="1:34" x14ac:dyDescent="0.25">
      <c r="B73" s="14" t="s">
        <v>11</v>
      </c>
      <c r="C73" s="15" t="s">
        <v>11</v>
      </c>
      <c r="D73" s="27"/>
      <c r="E73" s="28"/>
      <c r="F73" s="29"/>
      <c r="AC73" s="1">
        <v>801150204</v>
      </c>
      <c r="AD73" s="2" t="s">
        <v>8</v>
      </c>
      <c r="AE73" s="3">
        <v>11</v>
      </c>
      <c r="AF73" s="2" t="s">
        <v>1418</v>
      </c>
      <c r="AG73" s="2" t="s">
        <v>1157</v>
      </c>
      <c r="AH73" s="3">
        <v>959944</v>
      </c>
    </row>
    <row r="74" spans="1:34" x14ac:dyDescent="0.25">
      <c r="A74" s="16" t="s">
        <v>1715</v>
      </c>
      <c r="B74" s="17">
        <v>1</v>
      </c>
      <c r="C74" s="17">
        <v>3</v>
      </c>
      <c r="D74" s="18" t="s">
        <v>363</v>
      </c>
      <c r="E74" s="19">
        <v>497000026</v>
      </c>
      <c r="F74" s="17">
        <v>958896</v>
      </c>
      <c r="AC74" s="1">
        <v>801150205</v>
      </c>
      <c r="AD74" s="2" t="s">
        <v>8</v>
      </c>
      <c r="AE74" s="3">
        <v>11</v>
      </c>
      <c r="AF74" s="2" t="s">
        <v>1418</v>
      </c>
      <c r="AG74" s="2" t="s">
        <v>1158</v>
      </c>
      <c r="AH74" s="3">
        <v>959944</v>
      </c>
    </row>
    <row r="75" spans="1:34" x14ac:dyDescent="0.25">
      <c r="A75" s="16" t="s">
        <v>1715</v>
      </c>
      <c r="B75" s="17">
        <v>2</v>
      </c>
      <c r="C75" s="17">
        <v>4</v>
      </c>
      <c r="D75" s="18" t="s">
        <v>356</v>
      </c>
      <c r="E75" s="19">
        <v>409040115</v>
      </c>
      <c r="F75" s="17">
        <v>958755</v>
      </c>
      <c r="AC75" s="1">
        <v>801150206</v>
      </c>
      <c r="AD75" s="2" t="s">
        <v>8</v>
      </c>
      <c r="AE75" s="3">
        <v>11</v>
      </c>
      <c r="AF75" s="2" t="s">
        <v>1418</v>
      </c>
      <c r="AG75" s="2" t="s">
        <v>1159</v>
      </c>
      <c r="AH75" s="3">
        <v>959944</v>
      </c>
    </row>
    <row r="76" spans="1:34" x14ac:dyDescent="0.25">
      <c r="A76" s="16" t="s">
        <v>1715</v>
      </c>
      <c r="B76" s="17">
        <v>3</v>
      </c>
      <c r="C76" s="17">
        <v>1</v>
      </c>
      <c r="D76" s="18" t="s">
        <v>363</v>
      </c>
      <c r="E76" s="19">
        <v>497000026</v>
      </c>
      <c r="F76" s="17">
        <v>958896</v>
      </c>
      <c r="AC76" s="1">
        <v>801210100</v>
      </c>
      <c r="AD76" s="2" t="s">
        <v>1419</v>
      </c>
      <c r="AE76" s="3">
        <v>11</v>
      </c>
      <c r="AF76" s="2" t="s">
        <v>1420</v>
      </c>
      <c r="AG76" s="2" t="s">
        <v>835</v>
      </c>
      <c r="AH76" s="3">
        <v>962947</v>
      </c>
    </row>
    <row r="77" spans="1:34" x14ac:dyDescent="0.25">
      <c r="A77" s="16" t="s">
        <v>1715</v>
      </c>
      <c r="B77" s="17">
        <v>4</v>
      </c>
      <c r="C77" s="17">
        <v>2</v>
      </c>
      <c r="D77" s="18" t="s">
        <v>359</v>
      </c>
      <c r="E77" s="19">
        <v>409040813</v>
      </c>
      <c r="F77" s="17">
        <v>958766</v>
      </c>
      <c r="AC77" s="1">
        <v>801210101</v>
      </c>
      <c r="AD77" s="2" t="s">
        <v>1419</v>
      </c>
      <c r="AE77" s="3">
        <v>11</v>
      </c>
      <c r="AF77" s="2" t="s">
        <v>1420</v>
      </c>
      <c r="AG77" s="2" t="s">
        <v>364</v>
      </c>
      <c r="AH77" s="3">
        <v>962948</v>
      </c>
    </row>
    <row r="78" spans="1:34" x14ac:dyDescent="0.25">
      <c r="A78" s="16" t="s">
        <v>1715</v>
      </c>
      <c r="B78" s="17">
        <v>5</v>
      </c>
      <c r="C78" s="17">
        <v>7</v>
      </c>
      <c r="D78" s="18" t="s">
        <v>363</v>
      </c>
      <c r="E78" s="19">
        <v>497000026</v>
      </c>
      <c r="F78" s="17">
        <v>958896</v>
      </c>
      <c r="AC78" s="1">
        <v>801210102</v>
      </c>
      <c r="AD78" s="2" t="s">
        <v>1419</v>
      </c>
      <c r="AE78" s="3">
        <v>11</v>
      </c>
      <c r="AF78" s="2" t="s">
        <v>1420</v>
      </c>
      <c r="AG78" s="2" t="s">
        <v>365</v>
      </c>
      <c r="AH78" s="3">
        <v>962949</v>
      </c>
    </row>
    <row r="79" spans="1:34" x14ac:dyDescent="0.25">
      <c r="A79" s="16" t="s">
        <v>1715</v>
      </c>
      <c r="B79" s="17">
        <v>6</v>
      </c>
      <c r="C79" s="17">
        <v>8</v>
      </c>
      <c r="D79" s="18" t="s">
        <v>871</v>
      </c>
      <c r="E79" s="19">
        <v>409041005</v>
      </c>
      <c r="F79" s="17">
        <v>958769</v>
      </c>
      <c r="AC79" s="1">
        <v>801210103</v>
      </c>
      <c r="AD79" s="2" t="s">
        <v>1419</v>
      </c>
      <c r="AE79" s="3">
        <v>11</v>
      </c>
      <c r="AF79" s="2" t="s">
        <v>1420</v>
      </c>
      <c r="AG79" s="2" t="s">
        <v>366</v>
      </c>
      <c r="AH79" s="3">
        <v>962950</v>
      </c>
    </row>
    <row r="80" spans="1:34" x14ac:dyDescent="0.25">
      <c r="A80" s="16" t="s">
        <v>1715</v>
      </c>
      <c r="B80" s="17">
        <v>7</v>
      </c>
      <c r="C80" s="17">
        <v>5</v>
      </c>
      <c r="D80" s="18" t="s">
        <v>360</v>
      </c>
      <c r="E80" s="19">
        <v>497000091</v>
      </c>
      <c r="F80" s="17">
        <v>958768</v>
      </c>
      <c r="AC80" s="1">
        <v>801210104</v>
      </c>
      <c r="AD80" s="2" t="s">
        <v>1419</v>
      </c>
      <c r="AE80" s="3">
        <v>11</v>
      </c>
      <c r="AF80" s="2" t="s">
        <v>1420</v>
      </c>
      <c r="AG80" s="2" t="s">
        <v>367</v>
      </c>
      <c r="AH80" s="3">
        <v>962951</v>
      </c>
    </row>
    <row r="81" spans="1:34" x14ac:dyDescent="0.25">
      <c r="A81" s="16" t="s">
        <v>1715</v>
      </c>
      <c r="B81" s="17">
        <v>8</v>
      </c>
      <c r="C81" s="17">
        <v>6</v>
      </c>
      <c r="D81" s="18" t="s">
        <v>874</v>
      </c>
      <c r="E81" s="19">
        <v>409041008</v>
      </c>
      <c r="F81" s="17">
        <v>958977</v>
      </c>
      <c r="AC81" s="1">
        <v>801210105</v>
      </c>
      <c r="AD81" s="2" t="s">
        <v>1419</v>
      </c>
      <c r="AE81" s="3">
        <v>11</v>
      </c>
      <c r="AF81" s="2" t="s">
        <v>1420</v>
      </c>
      <c r="AG81" s="2" t="s">
        <v>368</v>
      </c>
      <c r="AH81" s="3">
        <v>962952</v>
      </c>
    </row>
    <row r="82" spans="1:34" x14ac:dyDescent="0.25">
      <c r="A82" s="16" t="s">
        <v>1715</v>
      </c>
      <c r="B82" s="17">
        <v>9</v>
      </c>
      <c r="C82" s="17">
        <v>11</v>
      </c>
      <c r="D82" s="18" t="s">
        <v>357</v>
      </c>
      <c r="E82" s="19">
        <v>497000049</v>
      </c>
      <c r="F82" s="17">
        <v>958759</v>
      </c>
      <c r="AC82" s="1">
        <v>801210106</v>
      </c>
      <c r="AD82" s="2" t="s">
        <v>1419</v>
      </c>
      <c r="AE82" s="3">
        <v>11</v>
      </c>
      <c r="AF82" s="2" t="s">
        <v>1420</v>
      </c>
      <c r="AG82" s="2" t="s">
        <v>369</v>
      </c>
      <c r="AH82" s="3">
        <v>962953</v>
      </c>
    </row>
    <row r="83" spans="1:34" x14ac:dyDescent="0.25">
      <c r="A83" s="16" t="s">
        <v>1715</v>
      </c>
      <c r="B83" s="17">
        <v>10</v>
      </c>
      <c r="C83" s="17">
        <v>12</v>
      </c>
      <c r="D83" s="18" t="s">
        <v>200</v>
      </c>
      <c r="E83" s="19">
        <v>409040601</v>
      </c>
      <c r="F83" s="17">
        <v>958762</v>
      </c>
      <c r="AC83" s="1">
        <v>801210107</v>
      </c>
      <c r="AD83" s="2" t="s">
        <v>1419</v>
      </c>
      <c r="AE83" s="3">
        <v>11</v>
      </c>
      <c r="AF83" s="2" t="s">
        <v>1420</v>
      </c>
      <c r="AG83" s="2" t="s">
        <v>370</v>
      </c>
      <c r="AH83" s="3">
        <v>962955</v>
      </c>
    </row>
    <row r="84" spans="1:34" x14ac:dyDescent="0.25">
      <c r="A84" s="16" t="s">
        <v>1715</v>
      </c>
      <c r="B84" s="17">
        <v>11</v>
      </c>
      <c r="C84" s="17">
        <v>9</v>
      </c>
      <c r="D84" s="18" t="s">
        <v>878</v>
      </c>
      <c r="E84" s="19">
        <v>409041012</v>
      </c>
      <c r="F84" s="17">
        <v>958769</v>
      </c>
      <c r="AC84" s="1">
        <v>801220100</v>
      </c>
      <c r="AD84" s="2" t="s">
        <v>1419</v>
      </c>
      <c r="AE84" s="3">
        <v>11</v>
      </c>
      <c r="AF84" s="2" t="s">
        <v>1421</v>
      </c>
      <c r="AG84" s="2" t="s">
        <v>836</v>
      </c>
      <c r="AH84" s="3">
        <v>962956</v>
      </c>
    </row>
    <row r="85" spans="1:34" x14ac:dyDescent="0.25">
      <c r="A85" s="16" t="s">
        <v>1715</v>
      </c>
      <c r="B85" s="17">
        <v>12</v>
      </c>
      <c r="C85" s="17">
        <v>10</v>
      </c>
      <c r="D85" s="18" t="s">
        <v>868</v>
      </c>
      <c r="E85" s="19">
        <v>409040103</v>
      </c>
      <c r="F85" s="17">
        <v>958895</v>
      </c>
      <c r="AC85" s="1">
        <v>801220101</v>
      </c>
      <c r="AD85" s="2" t="s">
        <v>1419</v>
      </c>
      <c r="AE85" s="3">
        <v>11</v>
      </c>
      <c r="AF85" s="2" t="s">
        <v>1421</v>
      </c>
      <c r="AG85" s="2" t="s">
        <v>371</v>
      </c>
      <c r="AH85" s="3">
        <v>962957</v>
      </c>
    </row>
    <row r="86" spans="1:34" x14ac:dyDescent="0.25">
      <c r="A86" s="16" t="s">
        <v>1715</v>
      </c>
      <c r="B86" s="17">
        <v>13</v>
      </c>
      <c r="C86" s="17">
        <v>15</v>
      </c>
      <c r="D86" s="18" t="s">
        <v>355</v>
      </c>
      <c r="E86" s="19">
        <v>497000042</v>
      </c>
      <c r="F86" s="17">
        <v>958753</v>
      </c>
      <c r="AC86" s="1">
        <v>801220102</v>
      </c>
      <c r="AD86" s="2" t="s">
        <v>1419</v>
      </c>
      <c r="AE86" s="3">
        <v>11</v>
      </c>
      <c r="AF86" s="2" t="s">
        <v>1421</v>
      </c>
      <c r="AG86" s="2" t="s">
        <v>372</v>
      </c>
      <c r="AH86" s="3">
        <v>962958</v>
      </c>
    </row>
    <row r="87" spans="1:34" x14ac:dyDescent="0.25">
      <c r="A87" s="16" t="s">
        <v>1715</v>
      </c>
      <c r="B87" s="17">
        <v>14</v>
      </c>
      <c r="C87" s="17">
        <v>16</v>
      </c>
      <c r="D87" s="18" t="s">
        <v>1342</v>
      </c>
      <c r="E87" s="19">
        <v>409040701</v>
      </c>
      <c r="F87" s="17">
        <v>958764</v>
      </c>
      <c r="AC87" s="1">
        <v>801220103</v>
      </c>
      <c r="AD87" s="2" t="s">
        <v>1419</v>
      </c>
      <c r="AE87" s="3">
        <v>11</v>
      </c>
      <c r="AF87" s="2" t="s">
        <v>1421</v>
      </c>
      <c r="AG87" s="2" t="s">
        <v>373</v>
      </c>
      <c r="AH87" s="3">
        <v>962959</v>
      </c>
    </row>
    <row r="88" spans="1:34" x14ac:dyDescent="0.25">
      <c r="A88" s="16" t="s">
        <v>1715</v>
      </c>
      <c r="B88" s="17">
        <v>15</v>
      </c>
      <c r="C88" s="17">
        <v>13</v>
      </c>
      <c r="D88" s="18" t="s">
        <v>355</v>
      </c>
      <c r="E88" s="19">
        <v>497000042</v>
      </c>
      <c r="F88" s="17">
        <v>958753</v>
      </c>
      <c r="AC88" s="1">
        <v>801220104</v>
      </c>
      <c r="AD88" s="2" t="s">
        <v>1419</v>
      </c>
      <c r="AE88" s="3">
        <v>11</v>
      </c>
      <c r="AF88" s="2" t="s">
        <v>1421</v>
      </c>
      <c r="AG88" s="2" t="s">
        <v>374</v>
      </c>
      <c r="AH88" s="3">
        <v>962960</v>
      </c>
    </row>
    <row r="89" spans="1:34" x14ac:dyDescent="0.25">
      <c r="A89" s="16" t="s">
        <v>1715</v>
      </c>
      <c r="B89" s="17">
        <v>16</v>
      </c>
      <c r="C89" s="17">
        <v>14</v>
      </c>
      <c r="D89" s="18" t="s">
        <v>871</v>
      </c>
      <c r="E89" s="19">
        <v>409041005</v>
      </c>
      <c r="F89" s="17">
        <v>958769</v>
      </c>
      <c r="AC89" s="1">
        <v>801220105</v>
      </c>
      <c r="AD89" s="2" t="s">
        <v>1419</v>
      </c>
      <c r="AE89" s="3">
        <v>11</v>
      </c>
      <c r="AF89" s="2" t="s">
        <v>1421</v>
      </c>
      <c r="AG89" s="2" t="s">
        <v>375</v>
      </c>
      <c r="AH89" s="3">
        <v>962961</v>
      </c>
    </row>
    <row r="90" spans="1:34" x14ac:dyDescent="0.25">
      <c r="A90" s="16" t="s">
        <v>1715</v>
      </c>
      <c r="B90" s="17">
        <v>17</v>
      </c>
      <c r="C90" s="17">
        <v>19</v>
      </c>
      <c r="D90" s="18" t="s">
        <v>349</v>
      </c>
      <c r="E90" s="19">
        <v>409030315</v>
      </c>
      <c r="F90" s="17">
        <v>958812</v>
      </c>
      <c r="AC90" s="1">
        <v>801220106</v>
      </c>
      <c r="AD90" s="2" t="s">
        <v>1419</v>
      </c>
      <c r="AE90" s="3">
        <v>11</v>
      </c>
      <c r="AF90" s="2" t="s">
        <v>1421</v>
      </c>
      <c r="AG90" s="2" t="s">
        <v>376</v>
      </c>
      <c r="AH90" s="3">
        <v>962963</v>
      </c>
    </row>
    <row r="91" spans="1:34" x14ac:dyDescent="0.25">
      <c r="A91" s="16" t="s">
        <v>1715</v>
      </c>
      <c r="B91" s="17">
        <v>18</v>
      </c>
      <c r="C91" s="17">
        <v>20</v>
      </c>
      <c r="D91" s="18" t="s">
        <v>872</v>
      </c>
      <c r="E91" s="19">
        <v>409041006</v>
      </c>
      <c r="F91" s="17">
        <v>958769</v>
      </c>
      <c r="AC91" s="1">
        <v>801220107</v>
      </c>
      <c r="AD91" s="2" t="s">
        <v>1419</v>
      </c>
      <c r="AE91" s="3">
        <v>11</v>
      </c>
      <c r="AF91" s="2" t="s">
        <v>1421</v>
      </c>
      <c r="AG91" s="2" t="s">
        <v>377</v>
      </c>
      <c r="AH91" s="3">
        <v>962965</v>
      </c>
    </row>
    <row r="92" spans="1:34" x14ac:dyDescent="0.25">
      <c r="A92" s="16" t="s">
        <v>1715</v>
      </c>
      <c r="B92" s="17">
        <v>19</v>
      </c>
      <c r="C92" s="17">
        <v>17</v>
      </c>
      <c r="D92" s="18" t="s">
        <v>347</v>
      </c>
      <c r="E92" s="19">
        <v>497000094</v>
      </c>
      <c r="F92" s="17">
        <v>958798</v>
      </c>
      <c r="AC92" s="1">
        <v>801220108</v>
      </c>
      <c r="AD92" s="2" t="s">
        <v>1419</v>
      </c>
      <c r="AE92" s="3">
        <v>11</v>
      </c>
      <c r="AF92" s="2" t="s">
        <v>1421</v>
      </c>
      <c r="AG92" s="2" t="s">
        <v>378</v>
      </c>
      <c r="AH92" s="3">
        <v>962966</v>
      </c>
    </row>
    <row r="93" spans="1:34" x14ac:dyDescent="0.25">
      <c r="A93" s="16" t="s">
        <v>1715</v>
      </c>
      <c r="B93" s="17">
        <v>20</v>
      </c>
      <c r="C93" s="17">
        <v>18</v>
      </c>
      <c r="D93" s="18" t="s">
        <v>184</v>
      </c>
      <c r="E93" s="19">
        <v>497000062</v>
      </c>
      <c r="F93" s="17">
        <v>958820</v>
      </c>
      <c r="AC93" s="1">
        <v>801220109</v>
      </c>
      <c r="AD93" s="2" t="s">
        <v>1419</v>
      </c>
      <c r="AE93" s="3">
        <v>11</v>
      </c>
      <c r="AF93" s="2" t="s">
        <v>1421</v>
      </c>
      <c r="AG93" s="2" t="s">
        <v>379</v>
      </c>
      <c r="AH93" s="3">
        <v>962967</v>
      </c>
    </row>
    <row r="94" spans="1:34" x14ac:dyDescent="0.25">
      <c r="A94" s="16" t="s">
        <v>1715</v>
      </c>
      <c r="B94" s="17">
        <v>21</v>
      </c>
      <c r="C94" s="17">
        <v>23</v>
      </c>
      <c r="D94" s="18" t="s">
        <v>353</v>
      </c>
      <c r="E94" s="19">
        <v>497000002</v>
      </c>
      <c r="F94" s="17">
        <v>958744</v>
      </c>
      <c r="AC94" s="1">
        <v>801220110</v>
      </c>
      <c r="AD94" s="2" t="s">
        <v>1419</v>
      </c>
      <c r="AE94" s="3">
        <v>11</v>
      </c>
      <c r="AF94" s="2" t="s">
        <v>1421</v>
      </c>
      <c r="AG94" s="2" t="s">
        <v>380</v>
      </c>
      <c r="AH94" s="3">
        <v>962969</v>
      </c>
    </row>
    <row r="95" spans="1:34" x14ac:dyDescent="0.25">
      <c r="A95" s="16" t="s">
        <v>1715</v>
      </c>
      <c r="B95" s="17">
        <v>22</v>
      </c>
      <c r="C95" s="17">
        <v>24</v>
      </c>
      <c r="D95" s="18" t="s">
        <v>361</v>
      </c>
      <c r="E95" s="19">
        <v>411090501</v>
      </c>
      <c r="F95" s="17">
        <v>958792</v>
      </c>
      <c r="AC95" s="1">
        <v>801220111</v>
      </c>
      <c r="AD95" s="2" t="s">
        <v>1419</v>
      </c>
      <c r="AE95" s="3">
        <v>11</v>
      </c>
      <c r="AF95" s="2" t="s">
        <v>1421</v>
      </c>
      <c r="AG95" s="2" t="s">
        <v>381</v>
      </c>
      <c r="AH95" s="3">
        <v>962972</v>
      </c>
    </row>
    <row r="96" spans="1:34" x14ac:dyDescent="0.25">
      <c r="A96" s="16" t="s">
        <v>1715</v>
      </c>
      <c r="B96" s="17">
        <v>23</v>
      </c>
      <c r="C96" s="17">
        <v>21</v>
      </c>
      <c r="D96" s="18" t="s">
        <v>874</v>
      </c>
      <c r="E96" s="19">
        <v>409041008</v>
      </c>
      <c r="F96" s="17">
        <v>958977</v>
      </c>
      <c r="AC96" s="1">
        <v>801220112</v>
      </c>
      <c r="AD96" s="2" t="s">
        <v>1419</v>
      </c>
      <c r="AE96" s="3">
        <v>11</v>
      </c>
      <c r="AF96" s="2" t="s">
        <v>1421</v>
      </c>
      <c r="AG96" s="2" t="s">
        <v>862</v>
      </c>
      <c r="AH96" s="3">
        <v>962973</v>
      </c>
    </row>
    <row r="97" spans="1:34" x14ac:dyDescent="0.25">
      <c r="A97" s="16" t="s">
        <v>1715</v>
      </c>
      <c r="B97" s="17">
        <v>24</v>
      </c>
      <c r="C97" s="17">
        <v>22</v>
      </c>
      <c r="D97" s="18" t="s">
        <v>873</v>
      </c>
      <c r="E97" s="19">
        <v>409041007</v>
      </c>
      <c r="F97" s="17">
        <v>958769</v>
      </c>
      <c r="AC97" s="1">
        <v>801220113</v>
      </c>
      <c r="AD97" s="2" t="s">
        <v>1419</v>
      </c>
      <c r="AE97" s="3">
        <v>11</v>
      </c>
      <c r="AF97" s="2" t="s">
        <v>1421</v>
      </c>
      <c r="AG97" s="2" t="s">
        <v>382</v>
      </c>
      <c r="AH97" s="3">
        <v>962974</v>
      </c>
    </row>
    <row r="98" spans="1:34" x14ac:dyDescent="0.25">
      <c r="A98" s="16" t="s">
        <v>1715</v>
      </c>
      <c r="B98" s="17">
        <v>25</v>
      </c>
      <c r="C98" s="17">
        <v>27</v>
      </c>
      <c r="D98" s="18" t="s">
        <v>871</v>
      </c>
      <c r="E98" s="19">
        <v>409041005</v>
      </c>
      <c r="F98" s="17">
        <v>958769</v>
      </c>
      <c r="AC98" s="1">
        <v>801220114</v>
      </c>
      <c r="AD98" s="2" t="s">
        <v>1419</v>
      </c>
      <c r="AE98" s="3">
        <v>11</v>
      </c>
      <c r="AF98" s="2" t="s">
        <v>1421</v>
      </c>
      <c r="AG98" s="2" t="s">
        <v>383</v>
      </c>
      <c r="AH98" s="3">
        <v>962977</v>
      </c>
    </row>
    <row r="99" spans="1:34" x14ac:dyDescent="0.25">
      <c r="A99" s="16" t="s">
        <v>1715</v>
      </c>
      <c r="B99" s="17">
        <v>26</v>
      </c>
      <c r="C99" s="17">
        <v>28</v>
      </c>
      <c r="D99" s="18" t="s">
        <v>871</v>
      </c>
      <c r="E99" s="19">
        <v>409041005</v>
      </c>
      <c r="F99" s="17">
        <v>958769</v>
      </c>
      <c r="AC99" s="1">
        <v>801220115</v>
      </c>
      <c r="AD99" s="2" t="s">
        <v>1419</v>
      </c>
      <c r="AE99" s="3">
        <v>11</v>
      </c>
      <c r="AF99" s="2" t="s">
        <v>1421</v>
      </c>
      <c r="AG99" s="2" t="s">
        <v>384</v>
      </c>
      <c r="AH99" s="3">
        <v>962978</v>
      </c>
    </row>
    <row r="100" spans="1:34" x14ac:dyDescent="0.25">
      <c r="A100" s="16" t="s">
        <v>1715</v>
      </c>
      <c r="B100" s="17">
        <v>27</v>
      </c>
      <c r="C100" s="17">
        <v>25</v>
      </c>
      <c r="D100" s="18" t="s">
        <v>362</v>
      </c>
      <c r="E100" s="19">
        <v>409050102</v>
      </c>
      <c r="F100" s="17">
        <v>958795</v>
      </c>
      <c r="AC100" s="1">
        <v>801220116</v>
      </c>
      <c r="AD100" s="2" t="s">
        <v>1419</v>
      </c>
      <c r="AE100" s="3">
        <v>11</v>
      </c>
      <c r="AF100" s="2" t="s">
        <v>1421</v>
      </c>
      <c r="AG100" s="2" t="s">
        <v>385</v>
      </c>
      <c r="AH100" s="3">
        <v>962979</v>
      </c>
    </row>
    <row r="101" spans="1:34" x14ac:dyDescent="0.25">
      <c r="A101" s="16" t="s">
        <v>1715</v>
      </c>
      <c r="B101" s="17">
        <v>28</v>
      </c>
      <c r="C101" s="17">
        <v>26</v>
      </c>
      <c r="D101" s="18" t="s">
        <v>10</v>
      </c>
      <c r="E101" s="19">
        <v>409010501</v>
      </c>
      <c r="F101" s="17">
        <v>958737</v>
      </c>
      <c r="AC101" s="1">
        <v>801220117</v>
      </c>
      <c r="AD101" s="2" t="s">
        <v>1419</v>
      </c>
      <c r="AE101" s="3">
        <v>11</v>
      </c>
      <c r="AF101" s="2" t="s">
        <v>1421</v>
      </c>
      <c r="AG101" s="2" t="s">
        <v>386</v>
      </c>
      <c r="AH101" s="3">
        <v>962980</v>
      </c>
    </row>
    <row r="102" spans="1:34" x14ac:dyDescent="0.25">
      <c r="A102" s="16" t="s">
        <v>1715</v>
      </c>
      <c r="B102" s="17">
        <v>29</v>
      </c>
      <c r="C102" s="17">
        <v>30</v>
      </c>
      <c r="D102" s="18" t="s">
        <v>358</v>
      </c>
      <c r="E102" s="19">
        <v>409041014</v>
      </c>
      <c r="F102" s="17">
        <v>958763</v>
      </c>
      <c r="AC102" s="1">
        <v>801220118</v>
      </c>
      <c r="AD102" s="2" t="s">
        <v>1419</v>
      </c>
      <c r="AE102" s="3">
        <v>11</v>
      </c>
      <c r="AF102" s="2" t="s">
        <v>1421</v>
      </c>
      <c r="AG102" s="2" t="s">
        <v>387</v>
      </c>
      <c r="AH102" s="3">
        <v>962981</v>
      </c>
    </row>
    <row r="103" spans="1:34" x14ac:dyDescent="0.25">
      <c r="A103" s="16" t="s">
        <v>1715</v>
      </c>
      <c r="B103" s="17">
        <v>30</v>
      </c>
      <c r="C103" s="17">
        <v>29</v>
      </c>
      <c r="D103" s="18" t="s">
        <v>182</v>
      </c>
      <c r="E103" s="19">
        <v>411060101</v>
      </c>
      <c r="F103" s="17">
        <v>958803</v>
      </c>
      <c r="AC103" s="1">
        <v>801230100</v>
      </c>
      <c r="AD103" s="2" t="s">
        <v>1419</v>
      </c>
      <c r="AE103" s="3">
        <v>11</v>
      </c>
      <c r="AF103" s="2" t="s">
        <v>1422</v>
      </c>
      <c r="AG103" s="2" t="s">
        <v>837</v>
      </c>
      <c r="AH103" s="3">
        <v>962982</v>
      </c>
    </row>
    <row r="104" spans="1:34" x14ac:dyDescent="0.25">
      <c r="A104" s="16" t="s">
        <v>1716</v>
      </c>
      <c r="B104" s="17">
        <v>31</v>
      </c>
      <c r="C104" s="17">
        <v>32</v>
      </c>
      <c r="D104" s="18" t="s">
        <v>1345</v>
      </c>
      <c r="E104" s="19">
        <v>510050205</v>
      </c>
      <c r="F104" s="17">
        <v>958773</v>
      </c>
      <c r="AC104" s="1">
        <v>801230101</v>
      </c>
      <c r="AD104" s="2" t="s">
        <v>1419</v>
      </c>
      <c r="AE104" s="3">
        <v>11</v>
      </c>
      <c r="AF104" s="2" t="s">
        <v>1422</v>
      </c>
      <c r="AG104" s="2" t="s">
        <v>388</v>
      </c>
      <c r="AH104" s="3">
        <v>962984</v>
      </c>
    </row>
    <row r="105" spans="1:34" x14ac:dyDescent="0.25">
      <c r="A105" s="16" t="s">
        <v>1716</v>
      </c>
      <c r="B105" s="17">
        <v>32</v>
      </c>
      <c r="C105" s="17">
        <v>31</v>
      </c>
      <c r="D105" s="18" t="s">
        <v>1164</v>
      </c>
      <c r="E105" s="19">
        <v>509010506</v>
      </c>
      <c r="F105" s="17">
        <v>958786</v>
      </c>
      <c r="AC105" s="1">
        <v>801230102</v>
      </c>
      <c r="AD105" s="2" t="s">
        <v>1419</v>
      </c>
      <c r="AE105" s="3">
        <v>11</v>
      </c>
      <c r="AF105" s="2" t="s">
        <v>1422</v>
      </c>
      <c r="AG105" s="2" t="s">
        <v>389</v>
      </c>
      <c r="AH105" s="3">
        <v>962986</v>
      </c>
    </row>
    <row r="106" spans="1:34" x14ac:dyDescent="0.25">
      <c r="A106" s="16" t="s">
        <v>1716</v>
      </c>
      <c r="B106" s="17">
        <v>33</v>
      </c>
      <c r="C106" s="17">
        <v>35</v>
      </c>
      <c r="D106" s="18" t="s">
        <v>193</v>
      </c>
      <c r="E106" s="19">
        <v>511020105</v>
      </c>
      <c r="F106" s="17">
        <v>958837</v>
      </c>
      <c r="AC106" s="1">
        <v>801230103</v>
      </c>
      <c r="AD106" s="2" t="s">
        <v>1419</v>
      </c>
      <c r="AE106" s="3">
        <v>11</v>
      </c>
      <c r="AF106" s="2" t="s">
        <v>1422</v>
      </c>
      <c r="AG106" s="2" t="s">
        <v>390</v>
      </c>
      <c r="AH106" s="3">
        <v>962987</v>
      </c>
    </row>
    <row r="107" spans="1:34" x14ac:dyDescent="0.25">
      <c r="A107" s="16" t="s">
        <v>1716</v>
      </c>
      <c r="B107" s="17">
        <v>34</v>
      </c>
      <c r="C107" s="17">
        <v>36</v>
      </c>
      <c r="D107" s="18" t="s">
        <v>192</v>
      </c>
      <c r="E107" s="19">
        <v>511020107</v>
      </c>
      <c r="F107" s="17">
        <v>958837</v>
      </c>
      <c r="AC107" s="1">
        <v>801230104</v>
      </c>
      <c r="AD107" s="2" t="s">
        <v>1419</v>
      </c>
      <c r="AE107" s="3">
        <v>11</v>
      </c>
      <c r="AF107" s="2" t="s">
        <v>1422</v>
      </c>
      <c r="AG107" s="2" t="s">
        <v>391</v>
      </c>
      <c r="AH107" s="3">
        <v>962988</v>
      </c>
    </row>
    <row r="108" spans="1:34" x14ac:dyDescent="0.25">
      <c r="A108" s="16" t="s">
        <v>1716</v>
      </c>
      <c r="B108" s="17">
        <v>35</v>
      </c>
      <c r="C108" s="17">
        <v>33</v>
      </c>
      <c r="D108" s="18" t="s">
        <v>190</v>
      </c>
      <c r="E108" s="19">
        <v>511020101</v>
      </c>
      <c r="F108" s="17">
        <v>958837</v>
      </c>
      <c r="AC108" s="1">
        <v>801230105</v>
      </c>
      <c r="AD108" s="2" t="s">
        <v>1419</v>
      </c>
      <c r="AE108" s="3">
        <v>11</v>
      </c>
      <c r="AF108" s="2" t="s">
        <v>1422</v>
      </c>
      <c r="AG108" s="2" t="s">
        <v>392</v>
      </c>
      <c r="AH108" s="3">
        <v>962990</v>
      </c>
    </row>
    <row r="109" spans="1:34" x14ac:dyDescent="0.25">
      <c r="A109" s="16" t="s">
        <v>1716</v>
      </c>
      <c r="B109" s="17">
        <v>36</v>
      </c>
      <c r="C109" s="17">
        <v>34</v>
      </c>
      <c r="D109" s="18" t="s">
        <v>1344</v>
      </c>
      <c r="E109" s="19">
        <v>509020501</v>
      </c>
      <c r="F109" s="17">
        <v>958775</v>
      </c>
      <c r="AC109" s="1">
        <v>801230106</v>
      </c>
      <c r="AD109" s="2" t="s">
        <v>1419</v>
      </c>
      <c r="AE109" s="3">
        <v>11</v>
      </c>
      <c r="AF109" s="2" t="s">
        <v>1422</v>
      </c>
      <c r="AG109" s="2" t="s">
        <v>393</v>
      </c>
      <c r="AH109" s="3">
        <v>962991</v>
      </c>
    </row>
    <row r="110" spans="1:34" x14ac:dyDescent="0.25">
      <c r="A110" s="16" t="s">
        <v>1716</v>
      </c>
      <c r="B110" s="17">
        <v>37</v>
      </c>
      <c r="C110" s="17">
        <v>39</v>
      </c>
      <c r="D110" s="18" t="s">
        <v>352</v>
      </c>
      <c r="E110" s="19">
        <v>497000096</v>
      </c>
      <c r="F110" s="17">
        <v>958832</v>
      </c>
      <c r="AC110" s="1">
        <v>801230107</v>
      </c>
      <c r="AD110" s="2" t="s">
        <v>1419</v>
      </c>
      <c r="AE110" s="3">
        <v>11</v>
      </c>
      <c r="AF110" s="2" t="s">
        <v>1422</v>
      </c>
      <c r="AG110" s="2" t="s">
        <v>394</v>
      </c>
      <c r="AH110" s="3">
        <v>962992</v>
      </c>
    </row>
    <row r="111" spans="1:34" x14ac:dyDescent="0.25">
      <c r="A111" s="16" t="s">
        <v>1716</v>
      </c>
      <c r="B111" s="17">
        <v>38</v>
      </c>
      <c r="C111" s="17">
        <v>40</v>
      </c>
      <c r="D111" s="18" t="s">
        <v>198</v>
      </c>
      <c r="E111" s="19">
        <v>512030202</v>
      </c>
      <c r="F111" s="17">
        <v>958883</v>
      </c>
      <c r="AC111" s="1">
        <v>801230108</v>
      </c>
      <c r="AD111" s="2" t="s">
        <v>1419</v>
      </c>
      <c r="AE111" s="3">
        <v>11</v>
      </c>
      <c r="AF111" s="2" t="s">
        <v>1422</v>
      </c>
      <c r="AG111" s="2" t="s">
        <v>395</v>
      </c>
      <c r="AH111" s="3">
        <v>962993</v>
      </c>
    </row>
    <row r="112" spans="1:34" x14ac:dyDescent="0.25">
      <c r="A112" s="16" t="s">
        <v>1716</v>
      </c>
      <c r="B112" s="17">
        <v>39</v>
      </c>
      <c r="C112" s="17">
        <v>37</v>
      </c>
      <c r="D112" s="18" t="s">
        <v>191</v>
      </c>
      <c r="E112" s="19">
        <v>511020103</v>
      </c>
      <c r="F112" s="17">
        <v>958837</v>
      </c>
      <c r="AC112" s="1">
        <v>801240100</v>
      </c>
      <c r="AD112" s="2" t="s">
        <v>1419</v>
      </c>
      <c r="AE112" s="3">
        <v>11</v>
      </c>
      <c r="AF112" s="2" t="s">
        <v>1423</v>
      </c>
      <c r="AG112" s="2" t="s">
        <v>838</v>
      </c>
      <c r="AH112" s="3">
        <v>962996</v>
      </c>
    </row>
    <row r="113" spans="1:34" x14ac:dyDescent="0.25">
      <c r="A113" s="16" t="s">
        <v>1716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1419</v>
      </c>
      <c r="AE113" s="3">
        <v>11</v>
      </c>
      <c r="AF113" s="2" t="s">
        <v>1423</v>
      </c>
      <c r="AG113" s="2" t="s">
        <v>396</v>
      </c>
      <c r="AH113" s="3">
        <v>962997</v>
      </c>
    </row>
    <row r="114" spans="1:34" x14ac:dyDescent="0.25">
      <c r="A114" s="16" t="s">
        <v>1717</v>
      </c>
      <c r="B114" s="17">
        <v>1</v>
      </c>
      <c r="C114" s="17">
        <v>3</v>
      </c>
      <c r="D114" s="18" t="s">
        <v>1347</v>
      </c>
      <c r="E114" s="19">
        <v>103010000</v>
      </c>
      <c r="F114" s="17">
        <v>959053</v>
      </c>
      <c r="AC114" s="1">
        <v>801240102</v>
      </c>
      <c r="AD114" s="2" t="s">
        <v>1419</v>
      </c>
      <c r="AE114" s="3">
        <v>11</v>
      </c>
      <c r="AF114" s="2" t="s">
        <v>1423</v>
      </c>
      <c r="AG114" s="2" t="s">
        <v>397</v>
      </c>
      <c r="AH114" s="3">
        <v>962998</v>
      </c>
    </row>
    <row r="115" spans="1:34" x14ac:dyDescent="0.25">
      <c r="A115" s="16" t="s">
        <v>1717</v>
      </c>
      <c r="B115" s="17">
        <v>2</v>
      </c>
      <c r="C115" s="17">
        <v>1</v>
      </c>
      <c r="D115" s="18" t="s">
        <v>1313</v>
      </c>
      <c r="E115" s="19">
        <v>104010301</v>
      </c>
      <c r="F115" s="17">
        <v>959106</v>
      </c>
      <c r="AC115" s="1">
        <v>801240103</v>
      </c>
      <c r="AD115" s="2" t="s">
        <v>1419</v>
      </c>
      <c r="AE115" s="3">
        <v>11</v>
      </c>
      <c r="AF115" s="2" t="s">
        <v>1423</v>
      </c>
      <c r="AG115" s="2" t="s">
        <v>398</v>
      </c>
      <c r="AH115" s="3">
        <v>962999</v>
      </c>
    </row>
    <row r="116" spans="1:34" x14ac:dyDescent="0.25">
      <c r="A116" s="16" t="s">
        <v>1717</v>
      </c>
      <c r="B116" s="17">
        <v>3</v>
      </c>
      <c r="C116" s="17">
        <v>2</v>
      </c>
      <c r="D116" s="18" t="s">
        <v>1317</v>
      </c>
      <c r="E116" s="19">
        <v>104010801</v>
      </c>
      <c r="F116" s="17">
        <v>959120</v>
      </c>
      <c r="AC116" s="1">
        <v>801240104</v>
      </c>
      <c r="AD116" s="2" t="s">
        <v>1419</v>
      </c>
      <c r="AE116" s="3">
        <v>11</v>
      </c>
      <c r="AF116" s="2" t="s">
        <v>1423</v>
      </c>
      <c r="AG116" s="2" t="s">
        <v>399</v>
      </c>
      <c r="AH116" s="3">
        <v>963002</v>
      </c>
    </row>
    <row r="117" spans="1:34" x14ac:dyDescent="0.25">
      <c r="A117" s="16" t="s">
        <v>1717</v>
      </c>
      <c r="B117" s="17">
        <v>4</v>
      </c>
      <c r="C117" s="17">
        <v>6</v>
      </c>
      <c r="D117" s="18" t="s">
        <v>310</v>
      </c>
      <c r="E117" s="19">
        <v>101030000</v>
      </c>
      <c r="F117" s="17">
        <v>959035</v>
      </c>
      <c r="AC117" s="1">
        <v>801240105</v>
      </c>
      <c r="AD117" s="2" t="s">
        <v>1419</v>
      </c>
      <c r="AE117" s="3">
        <v>11</v>
      </c>
      <c r="AF117" s="2" t="s">
        <v>1423</v>
      </c>
      <c r="AG117" s="2" t="s">
        <v>400</v>
      </c>
      <c r="AH117" s="3">
        <v>963003</v>
      </c>
    </row>
    <row r="118" spans="1:34" x14ac:dyDescent="0.25">
      <c r="A118" s="16" t="s">
        <v>1717</v>
      </c>
      <c r="B118" s="17">
        <v>5</v>
      </c>
      <c r="C118" s="17">
        <v>7</v>
      </c>
      <c r="D118" s="18" t="s">
        <v>1319</v>
      </c>
      <c r="E118" s="19">
        <v>104020201</v>
      </c>
      <c r="F118" s="17">
        <v>959085</v>
      </c>
      <c r="AC118" s="1">
        <v>801240106</v>
      </c>
      <c r="AD118" s="2" t="s">
        <v>1419</v>
      </c>
      <c r="AE118" s="3">
        <v>11</v>
      </c>
      <c r="AF118" s="2" t="s">
        <v>1423</v>
      </c>
      <c r="AG118" s="2" t="s">
        <v>401</v>
      </c>
      <c r="AH118" s="3">
        <v>963005</v>
      </c>
    </row>
    <row r="119" spans="1:34" x14ac:dyDescent="0.25">
      <c r="A119" s="16" t="s">
        <v>1717</v>
      </c>
      <c r="B119" s="17">
        <v>6</v>
      </c>
      <c r="C119" s="17">
        <v>4</v>
      </c>
      <c r="D119" s="18" t="s">
        <v>309</v>
      </c>
      <c r="E119" s="19">
        <v>102070000</v>
      </c>
      <c r="F119" s="17">
        <v>959020</v>
      </c>
      <c r="AC119" s="1">
        <v>801240107</v>
      </c>
      <c r="AD119" s="2" t="s">
        <v>1419</v>
      </c>
      <c r="AE119" s="3">
        <v>11</v>
      </c>
      <c r="AF119" s="2" t="s">
        <v>1423</v>
      </c>
      <c r="AG119" s="2" t="s">
        <v>402</v>
      </c>
      <c r="AH119" s="3">
        <v>963006</v>
      </c>
    </row>
    <row r="120" spans="1:34" x14ac:dyDescent="0.25">
      <c r="A120" s="16" t="s">
        <v>1717</v>
      </c>
      <c r="B120" s="17">
        <v>7</v>
      </c>
      <c r="C120" s="17">
        <v>5</v>
      </c>
      <c r="D120" s="18" t="s">
        <v>1282</v>
      </c>
      <c r="E120" s="19">
        <v>101040000</v>
      </c>
      <c r="F120" s="17">
        <v>959074</v>
      </c>
      <c r="AC120" s="1">
        <v>801240108</v>
      </c>
      <c r="AD120" s="2" t="s">
        <v>1419</v>
      </c>
      <c r="AE120" s="3">
        <v>11</v>
      </c>
      <c r="AF120" s="2" t="s">
        <v>1423</v>
      </c>
      <c r="AG120" s="2" t="s">
        <v>403</v>
      </c>
      <c r="AH120" s="3">
        <v>963007</v>
      </c>
    </row>
    <row r="121" spans="1:34" x14ac:dyDescent="0.25">
      <c r="A121" s="16" t="s">
        <v>1718</v>
      </c>
      <c r="B121" s="17">
        <v>8</v>
      </c>
      <c r="C121" s="17">
        <v>10</v>
      </c>
      <c r="D121" s="18" t="s">
        <v>914</v>
      </c>
      <c r="E121" s="19">
        <v>209010100</v>
      </c>
      <c r="F121" s="17">
        <v>959297</v>
      </c>
      <c r="AC121" s="1">
        <v>801240109</v>
      </c>
      <c r="AD121" s="2" t="s">
        <v>1419</v>
      </c>
      <c r="AE121" s="3">
        <v>11</v>
      </c>
      <c r="AF121" s="2" t="s">
        <v>1423</v>
      </c>
      <c r="AG121" s="2" t="s">
        <v>404</v>
      </c>
      <c r="AH121" s="3">
        <v>963009</v>
      </c>
    </row>
    <row r="122" spans="1:34" x14ac:dyDescent="0.25">
      <c r="A122" s="16" t="s">
        <v>1718</v>
      </c>
      <c r="B122" s="17">
        <v>9</v>
      </c>
      <c r="C122" s="17">
        <v>11</v>
      </c>
      <c r="D122" s="18" t="s">
        <v>216</v>
      </c>
      <c r="E122" s="19">
        <v>209020300</v>
      </c>
      <c r="F122" s="17">
        <v>959313</v>
      </c>
      <c r="AC122" s="1">
        <v>801310100</v>
      </c>
      <c r="AD122" s="2" t="s">
        <v>9</v>
      </c>
      <c r="AE122" s="3">
        <v>11</v>
      </c>
      <c r="AF122" s="2" t="s">
        <v>1424</v>
      </c>
      <c r="AG122" s="2" t="s">
        <v>839</v>
      </c>
      <c r="AH122" s="3">
        <v>963010</v>
      </c>
    </row>
    <row r="123" spans="1:34" x14ac:dyDescent="0.25">
      <c r="A123" s="16" t="s">
        <v>1718</v>
      </c>
      <c r="B123" s="17">
        <v>10</v>
      </c>
      <c r="C123" s="17">
        <v>12</v>
      </c>
      <c r="D123" s="18" t="s">
        <v>966</v>
      </c>
      <c r="E123" s="19">
        <v>210020100</v>
      </c>
      <c r="F123" s="17">
        <v>959369</v>
      </c>
      <c r="AC123" s="1">
        <v>801310101</v>
      </c>
      <c r="AD123" s="2" t="s">
        <v>9</v>
      </c>
      <c r="AE123" s="3">
        <v>11</v>
      </c>
      <c r="AF123" s="2" t="s">
        <v>1424</v>
      </c>
      <c r="AG123" s="2" t="s">
        <v>405</v>
      </c>
      <c r="AH123" s="3">
        <v>963011</v>
      </c>
    </row>
    <row r="124" spans="1:34" x14ac:dyDescent="0.25">
      <c r="A124" s="16" t="s">
        <v>1718</v>
      </c>
      <c r="B124" s="17">
        <v>11</v>
      </c>
      <c r="C124" s="17">
        <v>8</v>
      </c>
      <c r="D124" s="18" t="s">
        <v>961</v>
      </c>
      <c r="E124" s="19">
        <v>210010401</v>
      </c>
      <c r="F124" s="17">
        <v>959365</v>
      </c>
      <c r="AC124" s="1">
        <v>801310102</v>
      </c>
      <c r="AD124" s="2" t="s">
        <v>9</v>
      </c>
      <c r="AE124" s="3">
        <v>11</v>
      </c>
      <c r="AF124" s="2" t="s">
        <v>1424</v>
      </c>
      <c r="AG124" s="2" t="s">
        <v>406</v>
      </c>
      <c r="AH124" s="3">
        <v>963012</v>
      </c>
    </row>
    <row r="125" spans="1:34" x14ac:dyDescent="0.25">
      <c r="A125" s="16" t="s">
        <v>1718</v>
      </c>
      <c r="B125" s="17">
        <v>12</v>
      </c>
      <c r="C125" s="17">
        <v>9</v>
      </c>
      <c r="D125" s="18" t="s">
        <v>223</v>
      </c>
      <c r="E125" s="19">
        <v>210030100</v>
      </c>
      <c r="F125" s="17">
        <v>959376</v>
      </c>
      <c r="AC125" s="1">
        <v>801310103</v>
      </c>
      <c r="AD125" s="2" t="s">
        <v>9</v>
      </c>
      <c r="AE125" s="3">
        <v>11</v>
      </c>
      <c r="AF125" s="2" t="s">
        <v>1424</v>
      </c>
      <c r="AG125" s="2" t="s">
        <v>97</v>
      </c>
      <c r="AH125" s="3">
        <v>963013</v>
      </c>
    </row>
    <row r="126" spans="1:34" x14ac:dyDescent="0.25">
      <c r="A126" s="16" t="s">
        <v>1718</v>
      </c>
      <c r="B126" s="17">
        <v>13</v>
      </c>
      <c r="C126" s="17">
        <v>14</v>
      </c>
      <c r="D126" s="18" t="s">
        <v>937</v>
      </c>
      <c r="E126" s="19">
        <v>209030301</v>
      </c>
      <c r="F126" s="17">
        <v>959323</v>
      </c>
      <c r="AC126" s="1">
        <v>801310104</v>
      </c>
      <c r="AD126" s="2" t="s">
        <v>9</v>
      </c>
      <c r="AE126" s="3">
        <v>11</v>
      </c>
      <c r="AF126" s="2" t="s">
        <v>1424</v>
      </c>
      <c r="AG126" s="2" t="s">
        <v>407</v>
      </c>
      <c r="AH126" s="3">
        <v>963014</v>
      </c>
    </row>
    <row r="127" spans="1:34" x14ac:dyDescent="0.25">
      <c r="A127" s="16" t="s">
        <v>1718</v>
      </c>
      <c r="B127" s="17">
        <v>14</v>
      </c>
      <c r="C127" s="17">
        <v>13</v>
      </c>
      <c r="D127" s="18" t="s">
        <v>945</v>
      </c>
      <c r="E127" s="19">
        <v>209040200</v>
      </c>
      <c r="F127" s="17">
        <v>959337</v>
      </c>
      <c r="AC127" s="1">
        <v>801310105</v>
      </c>
      <c r="AD127" s="2" t="s">
        <v>9</v>
      </c>
      <c r="AE127" s="3">
        <v>11</v>
      </c>
      <c r="AF127" s="2" t="s">
        <v>1424</v>
      </c>
      <c r="AG127" s="2" t="s">
        <v>408</v>
      </c>
      <c r="AH127" s="3">
        <v>963015</v>
      </c>
    </row>
    <row r="128" spans="1:34" x14ac:dyDescent="0.25">
      <c r="A128" s="16" t="s">
        <v>1719</v>
      </c>
      <c r="B128" s="17">
        <v>15</v>
      </c>
      <c r="C128" s="17">
        <v>16</v>
      </c>
      <c r="D128" s="18" t="s">
        <v>280</v>
      </c>
      <c r="E128" s="19">
        <v>311020202</v>
      </c>
      <c r="F128" s="17">
        <v>959546</v>
      </c>
      <c r="AC128" s="1">
        <v>801320100</v>
      </c>
      <c r="AD128" s="2" t="s">
        <v>9</v>
      </c>
      <c r="AE128" s="3">
        <v>11</v>
      </c>
      <c r="AF128" s="2" t="s">
        <v>1425</v>
      </c>
      <c r="AG128" s="2" t="s">
        <v>840</v>
      </c>
      <c r="AH128" s="3">
        <v>963016</v>
      </c>
    </row>
    <row r="129" spans="1:34" x14ac:dyDescent="0.25">
      <c r="A129" s="16" t="s">
        <v>1719</v>
      </c>
      <c r="B129" s="17">
        <v>16</v>
      </c>
      <c r="C129" s="17">
        <v>15</v>
      </c>
      <c r="D129" s="18" t="s">
        <v>252</v>
      </c>
      <c r="E129" s="19">
        <v>309020102</v>
      </c>
      <c r="F129" s="17">
        <v>959531</v>
      </c>
      <c r="AC129" s="1">
        <v>801320101</v>
      </c>
      <c r="AD129" s="2" t="s">
        <v>9</v>
      </c>
      <c r="AE129" s="3">
        <v>11</v>
      </c>
      <c r="AF129" s="2" t="s">
        <v>1425</v>
      </c>
      <c r="AG129" s="2" t="s">
        <v>409</v>
      </c>
      <c r="AH129" s="3">
        <v>963017</v>
      </c>
    </row>
    <row r="130" spans="1:34" x14ac:dyDescent="0.25">
      <c r="A130" s="16" t="s">
        <v>1719</v>
      </c>
      <c r="B130" s="17">
        <v>17</v>
      </c>
      <c r="C130" s="17">
        <v>19</v>
      </c>
      <c r="D130" s="18" t="s">
        <v>281</v>
      </c>
      <c r="E130" s="19">
        <v>310030201</v>
      </c>
      <c r="F130" s="17">
        <v>959551</v>
      </c>
      <c r="AC130" s="1">
        <v>801320102</v>
      </c>
      <c r="AD130" s="2" t="s">
        <v>9</v>
      </c>
      <c r="AE130" s="3">
        <v>11</v>
      </c>
      <c r="AF130" s="2" t="s">
        <v>1425</v>
      </c>
      <c r="AG130" s="2" t="s">
        <v>410</v>
      </c>
      <c r="AH130" s="3">
        <v>963021</v>
      </c>
    </row>
    <row r="131" spans="1:34" x14ac:dyDescent="0.25">
      <c r="A131" s="16" t="s">
        <v>1719</v>
      </c>
      <c r="B131" s="17">
        <v>18</v>
      </c>
      <c r="C131" s="17">
        <v>20</v>
      </c>
      <c r="D131" s="18" t="s">
        <v>251</v>
      </c>
      <c r="E131" s="19">
        <v>309010209</v>
      </c>
      <c r="F131" s="17">
        <v>959524</v>
      </c>
      <c r="AC131" s="1">
        <v>801320103</v>
      </c>
      <c r="AD131" s="2" t="s">
        <v>9</v>
      </c>
      <c r="AE131" s="3">
        <v>11</v>
      </c>
      <c r="AF131" s="2" t="s">
        <v>1425</v>
      </c>
      <c r="AG131" s="2" t="s">
        <v>411</v>
      </c>
      <c r="AH131" s="3">
        <v>963023</v>
      </c>
    </row>
    <row r="132" spans="1:34" x14ac:dyDescent="0.25">
      <c r="A132" s="16" t="s">
        <v>1719</v>
      </c>
      <c r="B132" s="17">
        <v>19</v>
      </c>
      <c r="C132" s="17">
        <v>17</v>
      </c>
      <c r="D132" s="18" t="s">
        <v>289</v>
      </c>
      <c r="E132" s="19">
        <v>309010303</v>
      </c>
      <c r="F132" s="17">
        <v>959529</v>
      </c>
      <c r="AC132" s="1">
        <v>801320104</v>
      </c>
      <c r="AD132" s="2" t="s">
        <v>9</v>
      </c>
      <c r="AE132" s="3">
        <v>11</v>
      </c>
      <c r="AF132" s="2" t="s">
        <v>1425</v>
      </c>
      <c r="AG132" s="2" t="s">
        <v>412</v>
      </c>
      <c r="AH132" s="3">
        <v>963025</v>
      </c>
    </row>
    <row r="133" spans="1:34" x14ac:dyDescent="0.25">
      <c r="A133" s="16" t="s">
        <v>1719</v>
      </c>
      <c r="B133" s="17">
        <v>20</v>
      </c>
      <c r="C133" s="17">
        <v>18</v>
      </c>
      <c r="D133" s="18" t="s">
        <v>1046</v>
      </c>
      <c r="E133" s="19">
        <v>310020201</v>
      </c>
      <c r="F133" s="17">
        <v>959542</v>
      </c>
      <c r="AC133" s="1">
        <v>801320105</v>
      </c>
      <c r="AD133" s="2" t="s">
        <v>9</v>
      </c>
      <c r="AE133" s="3">
        <v>11</v>
      </c>
      <c r="AF133" s="2" t="s">
        <v>1425</v>
      </c>
      <c r="AG133" s="2" t="s">
        <v>413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1426</v>
      </c>
      <c r="AG134" s="2" t="s">
        <v>841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1426</v>
      </c>
      <c r="AG135" s="2" t="s">
        <v>414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1426</v>
      </c>
      <c r="AG136" s="2" t="s">
        <v>415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1426</v>
      </c>
      <c r="AG137" s="2" t="s">
        <v>416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1426</v>
      </c>
      <c r="AG138" s="2" t="s">
        <v>417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1427</v>
      </c>
      <c r="AG139" s="2" t="s">
        <v>842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1427</v>
      </c>
      <c r="AG140" s="2" t="s">
        <v>418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1427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1427</v>
      </c>
      <c r="AG142" s="2" t="s">
        <v>419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1427</v>
      </c>
      <c r="AG143" s="2" t="s">
        <v>420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1427</v>
      </c>
      <c r="AG144" s="2" t="s">
        <v>421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1427</v>
      </c>
      <c r="AG145" s="2" t="s">
        <v>422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1428</v>
      </c>
      <c r="AG146" s="2" t="s">
        <v>843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1428</v>
      </c>
      <c r="AG147" s="2" t="s">
        <v>423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1428</v>
      </c>
      <c r="AG148" s="2" t="s">
        <v>424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1428</v>
      </c>
      <c r="AG149" s="2" t="s">
        <v>425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1428</v>
      </c>
      <c r="AG150" s="2" t="s">
        <v>426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1428</v>
      </c>
      <c r="AG151" s="2" t="s">
        <v>427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1429</v>
      </c>
      <c r="AG152" s="2" t="s">
        <v>844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1429</v>
      </c>
      <c r="AG153" s="2" t="s">
        <v>428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1429</v>
      </c>
      <c r="AG154" s="2" t="s">
        <v>429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1429</v>
      </c>
      <c r="AG155" s="2" t="s">
        <v>430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1429</v>
      </c>
      <c r="AG156" s="2" t="s">
        <v>431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1429</v>
      </c>
      <c r="AG157" s="2" t="s">
        <v>432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1429</v>
      </c>
      <c r="AG158" s="2" t="s">
        <v>433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1429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1429</v>
      </c>
      <c r="AG160" s="2" t="s">
        <v>434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1429</v>
      </c>
      <c r="AG161" s="2" t="s">
        <v>435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1429</v>
      </c>
      <c r="AG162" s="2" t="s">
        <v>436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1429</v>
      </c>
      <c r="AG163" s="2" t="s">
        <v>437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1429</v>
      </c>
      <c r="AG164" s="2" t="s">
        <v>438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1430</v>
      </c>
      <c r="AG165" s="2" t="s">
        <v>831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1430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1430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1431</v>
      </c>
      <c r="AG168" s="2" t="s">
        <v>832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1431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1431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1431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1431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1431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1431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1432</v>
      </c>
      <c r="AG175" s="2" t="s">
        <v>833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1432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1432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1433</v>
      </c>
      <c r="AG178" s="2" t="s">
        <v>834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1433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1433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1433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1433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1434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1434</v>
      </c>
      <c r="AG184" s="2" t="s">
        <v>914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1434</v>
      </c>
      <c r="AG185" s="2" t="s">
        <v>915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1434</v>
      </c>
      <c r="AG186" s="2" t="s">
        <v>916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1434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1435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1435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1435</v>
      </c>
      <c r="AG190" s="2" t="s">
        <v>917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1435</v>
      </c>
      <c r="AG191" s="2" t="s">
        <v>918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1435</v>
      </c>
      <c r="AG192" s="2" t="s">
        <v>919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1435</v>
      </c>
      <c r="AG193" s="2" t="s">
        <v>920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1435</v>
      </c>
      <c r="AG194" s="2" t="s">
        <v>921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1435</v>
      </c>
      <c r="AG195" s="2" t="s">
        <v>922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1435</v>
      </c>
      <c r="AG196" s="2" t="s">
        <v>923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1435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1435</v>
      </c>
      <c r="AG198" s="2" t="s">
        <v>924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1435</v>
      </c>
      <c r="AG199" s="2" t="s">
        <v>925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1435</v>
      </c>
      <c r="AG200" s="2" t="s">
        <v>926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1435</v>
      </c>
      <c r="AG201" s="2" t="s">
        <v>927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1435</v>
      </c>
      <c r="AG202" s="2" t="s">
        <v>928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1435</v>
      </c>
      <c r="AG203" s="2" t="s">
        <v>929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1435</v>
      </c>
      <c r="AG204" s="2" t="s">
        <v>930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1435</v>
      </c>
      <c r="AG205" s="2" t="s">
        <v>931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1435</v>
      </c>
      <c r="AG206" s="2" t="s">
        <v>932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1435</v>
      </c>
      <c r="AG207" s="2" t="s">
        <v>933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1436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1436</v>
      </c>
      <c r="AG209" s="2" t="s">
        <v>934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1436</v>
      </c>
      <c r="AG210" s="2" t="s">
        <v>935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1436</v>
      </c>
      <c r="AG211" s="2" t="s">
        <v>936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1436</v>
      </c>
      <c r="AG212" s="2" t="s">
        <v>937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1436</v>
      </c>
      <c r="AG213" s="2" t="s">
        <v>938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1436</v>
      </c>
      <c r="AG214" s="2" t="s">
        <v>939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1436</v>
      </c>
      <c r="AG215" s="2" t="s">
        <v>940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1436</v>
      </c>
      <c r="AG216" s="2" t="s">
        <v>941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1436</v>
      </c>
      <c r="AG217" s="2" t="s">
        <v>942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1437</v>
      </c>
      <c r="AG218" s="2" t="s">
        <v>943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1437</v>
      </c>
      <c r="AG219" s="2" t="s">
        <v>944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1437</v>
      </c>
      <c r="AG220" s="2" t="s">
        <v>945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1437</v>
      </c>
      <c r="AG221" s="2" t="s">
        <v>946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1437</v>
      </c>
      <c r="AG222" s="2" t="s">
        <v>947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1437</v>
      </c>
      <c r="AG223" s="2" t="s">
        <v>948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1437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1437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1437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1438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1438</v>
      </c>
      <c r="AG228" s="2" t="s">
        <v>949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1438</v>
      </c>
      <c r="AG229" s="2" t="s">
        <v>950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1439</v>
      </c>
      <c r="AG230" s="2" t="s">
        <v>951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1439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1439</v>
      </c>
      <c r="AG232" s="2" t="s">
        <v>952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1439</v>
      </c>
      <c r="AG233" s="2" t="s">
        <v>953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1439</v>
      </c>
      <c r="AG234" s="2" t="s">
        <v>954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1439</v>
      </c>
      <c r="AG235" s="2" t="s">
        <v>955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1439</v>
      </c>
      <c r="AG236" s="2" t="s">
        <v>956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1439</v>
      </c>
      <c r="AG237" s="2" t="s">
        <v>957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1439</v>
      </c>
      <c r="AG238" s="2" t="s">
        <v>958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1439</v>
      </c>
      <c r="AG239" s="2" t="s">
        <v>1161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1439</v>
      </c>
      <c r="AG240" s="2" t="s">
        <v>959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1439</v>
      </c>
      <c r="AG241" s="2" t="s">
        <v>960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1439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1439</v>
      </c>
      <c r="AG243" s="2" t="s">
        <v>961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1439</v>
      </c>
      <c r="AG244" s="2" t="s">
        <v>962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1439</v>
      </c>
      <c r="AG245" s="2" t="s">
        <v>963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1439</v>
      </c>
      <c r="AG246" s="2" t="s">
        <v>964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1439</v>
      </c>
      <c r="AG247" s="2" t="s">
        <v>965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1440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1440</v>
      </c>
      <c r="AG249" s="2" t="s">
        <v>966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1440</v>
      </c>
      <c r="AG250" s="2" t="s">
        <v>967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1440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1440</v>
      </c>
      <c r="AG252" s="2" t="s">
        <v>968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1440</v>
      </c>
      <c r="AG253" s="2" t="s">
        <v>969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1440</v>
      </c>
      <c r="AG254" s="2" t="s">
        <v>970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1441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1441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1441</v>
      </c>
      <c r="AG257" s="2" t="s">
        <v>971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1441</v>
      </c>
      <c r="AG258" s="2" t="s">
        <v>972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1441</v>
      </c>
      <c r="AG259" s="2" t="s">
        <v>973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1442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1442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1442</v>
      </c>
      <c r="AG262" s="2" t="s">
        <v>974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1442</v>
      </c>
      <c r="AG263" s="2" t="s">
        <v>975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1442</v>
      </c>
      <c r="AG264" s="2" t="s">
        <v>976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1442</v>
      </c>
      <c r="AG265" s="2" t="s">
        <v>977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1442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1442</v>
      </c>
      <c r="AG267" s="2" t="s">
        <v>978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1442</v>
      </c>
      <c r="AG268" s="2" t="s">
        <v>1443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1434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1444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1444</v>
      </c>
      <c r="AG271" s="2" t="s">
        <v>979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1444</v>
      </c>
      <c r="AG272" s="2" t="s">
        <v>980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1444</v>
      </c>
      <c r="AG273" s="2" t="s">
        <v>981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1444</v>
      </c>
      <c r="AG274" s="2" t="s">
        <v>929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1444</v>
      </c>
      <c r="AG275" s="2" t="s">
        <v>982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1444</v>
      </c>
      <c r="AG276" s="2" t="s">
        <v>983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1445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1445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1445</v>
      </c>
      <c r="AG279" s="2" t="s">
        <v>984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1445</v>
      </c>
      <c r="AG280" s="2" t="s">
        <v>985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1445</v>
      </c>
      <c r="AG281" s="2" t="s">
        <v>986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1445</v>
      </c>
      <c r="AG282" s="2" t="s">
        <v>987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1445</v>
      </c>
      <c r="AG283" s="2" t="s">
        <v>988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1445</v>
      </c>
      <c r="AG284" s="2" t="s">
        <v>989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1445</v>
      </c>
      <c r="AG285" s="2" t="s">
        <v>990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1445</v>
      </c>
      <c r="AG286" s="2" t="s">
        <v>991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1445</v>
      </c>
      <c r="AG287" s="2" t="s">
        <v>992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1445</v>
      </c>
      <c r="AG288" s="2" t="s">
        <v>993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1445</v>
      </c>
      <c r="AG289" s="2" t="s">
        <v>1160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1445</v>
      </c>
      <c r="AG290" s="2" t="s">
        <v>994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1446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1446</v>
      </c>
      <c r="AG292" s="2" t="s">
        <v>967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1446</v>
      </c>
      <c r="AG293" s="2" t="s">
        <v>995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1446</v>
      </c>
      <c r="AG294" s="2" t="s">
        <v>996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1446</v>
      </c>
      <c r="AG295" s="2" t="s">
        <v>1699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1446</v>
      </c>
      <c r="AG296" s="2" t="s">
        <v>997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1446</v>
      </c>
      <c r="AG297" s="2" t="s">
        <v>998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1446</v>
      </c>
      <c r="AG298" s="2" t="s">
        <v>999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1446</v>
      </c>
      <c r="AG299" s="2" t="s">
        <v>969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1446</v>
      </c>
      <c r="AG300" s="2" t="s">
        <v>1000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1446</v>
      </c>
      <c r="AG301" s="2" t="s">
        <v>1001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1447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1447</v>
      </c>
      <c r="AG303" s="2" t="s">
        <v>1002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1447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1447</v>
      </c>
      <c r="AG305" s="2" t="s">
        <v>1003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1447</v>
      </c>
      <c r="AG306" s="2" t="s">
        <v>1004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1448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1448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1448</v>
      </c>
      <c r="AG309" s="2" t="s">
        <v>1005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1448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1448</v>
      </c>
      <c r="AG311" s="2" t="s">
        <v>1006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1449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1449</v>
      </c>
      <c r="AG313" s="2" t="s">
        <v>1007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1449</v>
      </c>
      <c r="AG314" s="2" t="s">
        <v>1008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1449</v>
      </c>
      <c r="AG315" s="2" t="s">
        <v>1009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1449</v>
      </c>
      <c r="AG316" s="2" t="s">
        <v>1010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1449</v>
      </c>
      <c r="AG317" s="2" t="s">
        <v>1011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1449</v>
      </c>
      <c r="AG318" s="2" t="s">
        <v>1012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1449</v>
      </c>
      <c r="AG319" s="2" t="s">
        <v>1013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1449</v>
      </c>
      <c r="AG320" s="2" t="s">
        <v>1014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1449</v>
      </c>
      <c r="AG321" s="2" t="s">
        <v>1015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1449</v>
      </c>
      <c r="AG322" s="2" t="s">
        <v>1016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1449</v>
      </c>
      <c r="AG323" s="2" t="s">
        <v>1017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1449</v>
      </c>
      <c r="AG324" s="2" t="s">
        <v>1018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1449</v>
      </c>
      <c r="AG325" s="2" t="s">
        <v>1019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1449</v>
      </c>
      <c r="AG326" s="2" t="s">
        <v>1020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1450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1450</v>
      </c>
      <c r="AG328" s="2" t="s">
        <v>1021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1450</v>
      </c>
      <c r="AG329" s="2" t="s">
        <v>1022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1450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1450</v>
      </c>
      <c r="AG331" s="2" t="s">
        <v>1023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1450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1450</v>
      </c>
      <c r="AG333" s="2" t="s">
        <v>1162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1450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1450</v>
      </c>
      <c r="AG335" s="2" t="s">
        <v>1024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1451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1451</v>
      </c>
      <c r="AG337" s="2" t="s">
        <v>1025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1451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1451</v>
      </c>
      <c r="AG339" s="2" t="s">
        <v>1026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1451</v>
      </c>
      <c r="AG340" s="2" t="s">
        <v>1027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1451</v>
      </c>
      <c r="AG341" s="2" t="s">
        <v>1028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1452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1452</v>
      </c>
      <c r="AG343" s="2" t="s">
        <v>1029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1452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1452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1452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1452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1452</v>
      </c>
      <c r="AG348" s="2" t="s">
        <v>1030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1452</v>
      </c>
      <c r="AG349" s="2" t="s">
        <v>1031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1452</v>
      </c>
      <c r="AG350" s="2" t="s">
        <v>1032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1452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1452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1452</v>
      </c>
      <c r="AG353" s="2" t="s">
        <v>1033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1452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1452</v>
      </c>
      <c r="AG355" s="2" t="s">
        <v>1034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1452</v>
      </c>
      <c r="AG356" s="2" t="s">
        <v>1035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1452</v>
      </c>
      <c r="AG357" s="2" t="s">
        <v>1036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1452</v>
      </c>
      <c r="AG358" s="2" t="s">
        <v>1037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1453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1453</v>
      </c>
      <c r="AG360" s="2" t="s">
        <v>1038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1453</v>
      </c>
      <c r="AG361" s="2" t="s">
        <v>1039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1453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1453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1454</v>
      </c>
      <c r="AG364" s="2" t="s">
        <v>1270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1454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1454</v>
      </c>
      <c r="AG366" s="2" t="s">
        <v>1271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1454</v>
      </c>
      <c r="AG367" s="2" t="s">
        <v>1272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1454</v>
      </c>
      <c r="AG368" s="2" t="s">
        <v>1273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1455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1455</v>
      </c>
      <c r="AG370" s="2" t="s">
        <v>1274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1455</v>
      </c>
      <c r="AG371" s="2" t="s">
        <v>1275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1455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1455</v>
      </c>
      <c r="AG373" s="2" t="s">
        <v>1276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1456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1456</v>
      </c>
      <c r="AG375" s="2" t="s">
        <v>1277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1456</v>
      </c>
      <c r="AG376" s="2" t="s">
        <v>1278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1456</v>
      </c>
      <c r="AG377" s="2" t="s">
        <v>1279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1456</v>
      </c>
      <c r="AG378" s="2" t="s">
        <v>1280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1456</v>
      </c>
      <c r="AG379" s="2" t="s">
        <v>1281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1456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1457</v>
      </c>
      <c r="AG381" s="2" t="s">
        <v>1282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1457</v>
      </c>
      <c r="AG382" s="2" t="s">
        <v>1283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1457</v>
      </c>
      <c r="AG383" s="2" t="s">
        <v>1284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1457</v>
      </c>
      <c r="AG384" s="2" t="s">
        <v>1285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1457</v>
      </c>
      <c r="AG385" s="2" t="s">
        <v>1286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1457</v>
      </c>
      <c r="AG386" s="2" t="s">
        <v>1287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1457</v>
      </c>
      <c r="AG387" s="2" t="s">
        <v>1288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1457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1457</v>
      </c>
      <c r="AG389" s="2" t="s">
        <v>1289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1457</v>
      </c>
      <c r="AG390" s="2" t="s">
        <v>1290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1458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1458</v>
      </c>
      <c r="AG392" s="2" t="s">
        <v>1291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1458</v>
      </c>
      <c r="AG393" s="2" t="s">
        <v>1292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1458</v>
      </c>
      <c r="AG394" s="2" t="s">
        <v>1293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1458</v>
      </c>
      <c r="AG395" s="2" t="s">
        <v>1294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1458</v>
      </c>
      <c r="AG396" s="2" t="s">
        <v>1295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1458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1458</v>
      </c>
      <c r="AG398" s="2" t="s">
        <v>1296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1458</v>
      </c>
      <c r="AG399" s="2" t="s">
        <v>1297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1458</v>
      </c>
      <c r="AG400" s="2" t="s">
        <v>1298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1458</v>
      </c>
      <c r="AG401" s="2" t="s">
        <v>1299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1458</v>
      </c>
      <c r="AG402" s="2" t="s">
        <v>1300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1458</v>
      </c>
      <c r="AG403" s="2" t="s">
        <v>1301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1458</v>
      </c>
      <c r="AG404" s="2" t="s">
        <v>1302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1458</v>
      </c>
      <c r="AG405" s="2" t="s">
        <v>1303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1458</v>
      </c>
      <c r="AG406" s="2" t="s">
        <v>1326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1458</v>
      </c>
      <c r="AG407" s="2" t="s">
        <v>1304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1458</v>
      </c>
      <c r="AG408" s="2" t="s">
        <v>1327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1458</v>
      </c>
      <c r="AG409" s="2" t="s">
        <v>1328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1458</v>
      </c>
      <c r="AG410" s="2" t="s">
        <v>1329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1458</v>
      </c>
      <c r="AG411" s="2" t="s">
        <v>1330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1458</v>
      </c>
      <c r="AG412" s="2" t="s">
        <v>1198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1458</v>
      </c>
      <c r="AG413" s="2" t="s">
        <v>1199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1458</v>
      </c>
      <c r="AG414" s="2" t="s">
        <v>1200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1458</v>
      </c>
      <c r="AG415" s="2" t="s">
        <v>1201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1458</v>
      </c>
      <c r="AG416" s="2" t="s">
        <v>1202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1458</v>
      </c>
      <c r="AG417" s="2" t="s">
        <v>1203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1458</v>
      </c>
      <c r="AG418" s="2" t="s">
        <v>1204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1458</v>
      </c>
      <c r="AG419" s="2" t="s">
        <v>1205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1458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1458</v>
      </c>
      <c r="AG421" s="2" t="s">
        <v>1206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1458</v>
      </c>
      <c r="AG422" s="2" t="s">
        <v>1207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1458</v>
      </c>
      <c r="AG423" s="2" t="s">
        <v>1208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1458</v>
      </c>
      <c r="AG424" s="2" t="s">
        <v>1209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1458</v>
      </c>
      <c r="AG425" s="2" t="s">
        <v>1210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1458</v>
      </c>
      <c r="AG426" s="2" t="s">
        <v>1211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1458</v>
      </c>
      <c r="AG427" s="2" t="s">
        <v>1212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1458</v>
      </c>
      <c r="AG428" s="2" t="s">
        <v>1213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1458</v>
      </c>
      <c r="AG429" s="2" t="s">
        <v>1214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1458</v>
      </c>
      <c r="AG430" s="2" t="s">
        <v>1215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1458</v>
      </c>
      <c r="AG431" s="2" t="s">
        <v>1216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1458</v>
      </c>
      <c r="AG432" s="2" t="s">
        <v>1217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1458</v>
      </c>
      <c r="AG433" s="2" t="s">
        <v>1218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1458</v>
      </c>
      <c r="AG434" s="2" t="s">
        <v>1219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1458</v>
      </c>
      <c r="AG435" s="2" t="s">
        <v>1220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1459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1459</v>
      </c>
      <c r="AG437" s="2" t="s">
        <v>1331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1459</v>
      </c>
      <c r="AG438" s="2" t="s">
        <v>1332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1459</v>
      </c>
      <c r="AG439" s="2" t="s">
        <v>1333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1459</v>
      </c>
      <c r="AG440" s="2" t="s">
        <v>1334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1459</v>
      </c>
      <c r="AG441" s="2" t="s">
        <v>1335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1459</v>
      </c>
      <c r="AG442" s="2" t="s">
        <v>1305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1459</v>
      </c>
      <c r="AG443" s="2" t="s">
        <v>1306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1459</v>
      </c>
      <c r="AG444" s="2" t="s">
        <v>1307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1460</v>
      </c>
      <c r="AG445" s="2" t="s">
        <v>1346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1460</v>
      </c>
      <c r="AG446" s="2" t="s">
        <v>1347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1460</v>
      </c>
      <c r="AG447" s="2" t="s">
        <v>1348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1460</v>
      </c>
      <c r="AG448" s="2" t="s">
        <v>1349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1460</v>
      </c>
      <c r="AG449" s="2" t="s">
        <v>1350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1460</v>
      </c>
      <c r="AG450" s="2" t="s">
        <v>1351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1460</v>
      </c>
      <c r="AG451" s="2" t="s">
        <v>1352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1460</v>
      </c>
      <c r="AG452" s="2" t="s">
        <v>1353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1460</v>
      </c>
      <c r="AG453" s="2" t="s">
        <v>1354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1460</v>
      </c>
      <c r="AG454" s="2" t="s">
        <v>1355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1460</v>
      </c>
      <c r="AG455" s="2" t="s">
        <v>1356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1460</v>
      </c>
      <c r="AG456" s="2" t="s">
        <v>1357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1460</v>
      </c>
      <c r="AG457" s="2" t="s">
        <v>1358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1460</v>
      </c>
      <c r="AG458" s="2" t="s">
        <v>1359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1460</v>
      </c>
      <c r="AG459" s="2" t="s">
        <v>1360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1460</v>
      </c>
      <c r="AG460" s="2" t="s">
        <v>1361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1460</v>
      </c>
      <c r="AG461" s="2" t="s">
        <v>1362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1460</v>
      </c>
      <c r="AG462" s="2" t="s">
        <v>1363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1460</v>
      </c>
      <c r="AG463" s="2" t="s">
        <v>1364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1460</v>
      </c>
      <c r="AG464" s="2" t="s">
        <v>1365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1460</v>
      </c>
      <c r="AG465" s="2" t="s">
        <v>1366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1460</v>
      </c>
      <c r="AG466" s="2" t="s">
        <v>1367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1460</v>
      </c>
      <c r="AG467" s="2" t="s">
        <v>1368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1460</v>
      </c>
      <c r="AG468" s="2" t="s">
        <v>1369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1460</v>
      </c>
      <c r="AG469" s="2" t="s">
        <v>1370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1460</v>
      </c>
      <c r="AG470" s="2" t="s">
        <v>1371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1460</v>
      </c>
      <c r="AG471" s="2" t="s">
        <v>1372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1460</v>
      </c>
      <c r="AG472" s="2" t="s">
        <v>1221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1460</v>
      </c>
      <c r="AG473" s="2" t="s">
        <v>1336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1460</v>
      </c>
      <c r="AG474" s="2" t="s">
        <v>1308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1460</v>
      </c>
      <c r="AG475" s="2" t="s">
        <v>1309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1460</v>
      </c>
      <c r="AG476" s="2" t="s">
        <v>1337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1460</v>
      </c>
      <c r="AG477" s="2" t="s">
        <v>1222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1460</v>
      </c>
      <c r="AG478" s="2" t="s">
        <v>1223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1460</v>
      </c>
      <c r="AG479" s="2" t="s">
        <v>1224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1460</v>
      </c>
      <c r="AG480" s="2" t="s">
        <v>1338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1460</v>
      </c>
      <c r="AG481" s="2" t="s">
        <v>1225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1460</v>
      </c>
      <c r="AG482" s="2" t="s">
        <v>1226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1460</v>
      </c>
      <c r="AG483" s="2" t="s">
        <v>1227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1460</v>
      </c>
      <c r="AG484" s="2" t="s">
        <v>1228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1460</v>
      </c>
      <c r="AG485" s="2" t="s">
        <v>1229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1460</v>
      </c>
      <c r="AG486" s="2" t="s">
        <v>1230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1460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1461</v>
      </c>
      <c r="AG488" s="2" t="s">
        <v>1310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1462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1462</v>
      </c>
      <c r="AG490" s="2" t="s">
        <v>1311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1462</v>
      </c>
      <c r="AG491" s="2" t="s">
        <v>1312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1462</v>
      </c>
      <c r="AG492" s="2" t="s">
        <v>1313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1462</v>
      </c>
      <c r="AG493" s="2" t="s">
        <v>1314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1462</v>
      </c>
      <c r="AG494" s="2" t="s">
        <v>1315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1462</v>
      </c>
      <c r="AG495" s="2" t="s">
        <v>1316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1462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1462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1462</v>
      </c>
      <c r="AG498" s="2" t="s">
        <v>1317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1463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1463</v>
      </c>
      <c r="AG500" s="2" t="s">
        <v>1318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1463</v>
      </c>
      <c r="AG501" s="2" t="s">
        <v>1319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1463</v>
      </c>
      <c r="AG502" s="2" t="s">
        <v>1320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1463</v>
      </c>
      <c r="AG503" s="2" t="s">
        <v>1321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1463</v>
      </c>
      <c r="AG504" s="2" t="s">
        <v>1322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1463</v>
      </c>
      <c r="AG505" s="2" t="s">
        <v>1323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1463</v>
      </c>
      <c r="AG506" s="2" t="s">
        <v>1324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1463</v>
      </c>
      <c r="AG507" s="2" t="s">
        <v>1325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1464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1464</v>
      </c>
      <c r="AG509" s="2" t="s">
        <v>1231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1464</v>
      </c>
      <c r="AG510" s="2" t="s">
        <v>1232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1464</v>
      </c>
      <c r="AG511" s="2" t="s">
        <v>1233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1464</v>
      </c>
      <c r="AG512" s="2" t="s">
        <v>1234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1464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1465</v>
      </c>
      <c r="AG514" s="2" t="s">
        <v>1235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1465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1465</v>
      </c>
      <c r="AG516" s="2" t="s">
        <v>1236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1465</v>
      </c>
      <c r="AG517" s="2" t="s">
        <v>1237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1465</v>
      </c>
      <c r="AG518" s="2" t="s">
        <v>1238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1465</v>
      </c>
      <c r="AG519" s="2" t="s">
        <v>1239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1465</v>
      </c>
      <c r="AG520" s="2" t="s">
        <v>1240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1465</v>
      </c>
      <c r="AG521" s="2" t="s">
        <v>1241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1465</v>
      </c>
      <c r="AG522" s="2" t="s">
        <v>1242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1465</v>
      </c>
      <c r="AG523" s="2" t="s">
        <v>1243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1465</v>
      </c>
      <c r="AG524" s="2" t="s">
        <v>1244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1465</v>
      </c>
      <c r="AG525" s="2" t="s">
        <v>1245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1465</v>
      </c>
      <c r="AG526" s="2" t="s">
        <v>1246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1465</v>
      </c>
      <c r="AG527" s="2" t="s">
        <v>1247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1465</v>
      </c>
      <c r="AG528" s="2" t="s">
        <v>1248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1465</v>
      </c>
      <c r="AG529" s="2" t="s">
        <v>1249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1466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1466</v>
      </c>
      <c r="AG531" s="2" t="s">
        <v>1250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1466</v>
      </c>
      <c r="AG532" s="2" t="s">
        <v>1251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1466</v>
      </c>
      <c r="AG533" s="2" t="s">
        <v>1252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1467</v>
      </c>
      <c r="AG534" s="2" t="s">
        <v>1253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1467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1467</v>
      </c>
      <c r="AG536" s="2" t="s">
        <v>1254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1467</v>
      </c>
      <c r="AG537" s="2" t="s">
        <v>920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1467</v>
      </c>
      <c r="AG538" s="2" t="s">
        <v>1255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1467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1467</v>
      </c>
      <c r="AG540" s="2" t="s">
        <v>1256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1467</v>
      </c>
      <c r="AG541" s="2" t="s">
        <v>1257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1467</v>
      </c>
      <c r="AG542" s="2" t="s">
        <v>1258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1467</v>
      </c>
      <c r="AG543" s="2" t="s">
        <v>1259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1467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1467</v>
      </c>
      <c r="AG545" s="2" t="s">
        <v>1260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1467</v>
      </c>
      <c r="AG546" s="2" t="s">
        <v>1261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1468</v>
      </c>
      <c r="AG547" s="2" t="s">
        <v>1373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1468</v>
      </c>
      <c r="AG548" s="2" t="s">
        <v>1374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1468</v>
      </c>
      <c r="AG549" s="2" t="s">
        <v>1375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1468</v>
      </c>
      <c r="AG550" s="2" t="s">
        <v>1376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1468</v>
      </c>
      <c r="AG551" s="2" t="s">
        <v>1377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1468</v>
      </c>
      <c r="AG552" s="2" t="s">
        <v>1378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1468</v>
      </c>
      <c r="AG553" s="2" t="s">
        <v>1379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1468</v>
      </c>
      <c r="AG554" s="2" t="s">
        <v>1380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1468</v>
      </c>
      <c r="AG555" s="2" t="s">
        <v>1381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1468</v>
      </c>
      <c r="AG556" s="2" t="s">
        <v>1382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1468</v>
      </c>
      <c r="AG557" s="2" t="s">
        <v>1383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1468</v>
      </c>
      <c r="AG558" s="2" t="s">
        <v>1262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1468</v>
      </c>
      <c r="AG559" s="2" t="s">
        <v>1263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1468</v>
      </c>
      <c r="AG560" s="2" t="s">
        <v>1264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1468</v>
      </c>
      <c r="AG561" s="2" t="s">
        <v>1265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1469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1469</v>
      </c>
      <c r="AG563" s="2" t="s">
        <v>1266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1469</v>
      </c>
      <c r="AG564" s="2" t="s">
        <v>1267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1469</v>
      </c>
      <c r="AG565" s="2" t="s">
        <v>1268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1469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1469</v>
      </c>
      <c r="AG567" s="2" t="s">
        <v>1269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1470</v>
      </c>
      <c r="AG568" s="2" t="s">
        <v>481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1470</v>
      </c>
      <c r="AG569" s="2" t="s">
        <v>482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1470</v>
      </c>
      <c r="AG570" s="2" t="s">
        <v>483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1471</v>
      </c>
      <c r="AG571" s="2" t="s">
        <v>484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1471</v>
      </c>
      <c r="AG572" s="2" t="s">
        <v>896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1471</v>
      </c>
      <c r="AG573" s="2" t="s">
        <v>897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1471</v>
      </c>
      <c r="AG574" s="2" t="s">
        <v>898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1471</v>
      </c>
      <c r="AG575" s="2" t="s">
        <v>485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1471</v>
      </c>
      <c r="AG576" s="2" t="s">
        <v>486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1472</v>
      </c>
      <c r="AG577" s="2" t="s">
        <v>1181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1472</v>
      </c>
      <c r="AG578" s="2" t="s">
        <v>487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1472</v>
      </c>
      <c r="AG579" s="2" t="s">
        <v>1183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1472</v>
      </c>
      <c r="AG580" s="2" t="s">
        <v>488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1473</v>
      </c>
      <c r="AG581" s="2" t="s">
        <v>1184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1473</v>
      </c>
      <c r="AG582" s="2" t="s">
        <v>899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1473</v>
      </c>
      <c r="AG583" s="2" t="s">
        <v>489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1473</v>
      </c>
      <c r="AG584" s="2" t="s">
        <v>900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1473</v>
      </c>
      <c r="AG585" s="2" t="s">
        <v>490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1474</v>
      </c>
      <c r="AG586" s="2" t="s">
        <v>1188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1474</v>
      </c>
      <c r="AG587" s="2" t="s">
        <v>491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1474</v>
      </c>
      <c r="AG588" s="2" t="s">
        <v>492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1474</v>
      </c>
      <c r="AG589" s="2" t="s">
        <v>493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1474</v>
      </c>
      <c r="AG590" s="2" t="s">
        <v>494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1475</v>
      </c>
      <c r="AG591" s="2" t="s">
        <v>1193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1475</v>
      </c>
      <c r="AG592" s="2" t="s">
        <v>906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1475</v>
      </c>
      <c r="AG593" s="2" t="s">
        <v>1194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1475</v>
      </c>
      <c r="AG594" s="2" t="s">
        <v>911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1475</v>
      </c>
      <c r="AG595" s="2" t="s">
        <v>912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1476</v>
      </c>
      <c r="AG596" s="2" t="s">
        <v>461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1476</v>
      </c>
      <c r="AG597" s="2" t="s">
        <v>462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1476</v>
      </c>
      <c r="AG598" s="2" t="s">
        <v>1174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1476</v>
      </c>
      <c r="AG599" s="2" t="s">
        <v>1176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1476</v>
      </c>
      <c r="AG600" s="2" t="s">
        <v>463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1476</v>
      </c>
      <c r="AG601" s="2" t="s">
        <v>1177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1477</v>
      </c>
      <c r="AG602" s="2" t="s">
        <v>464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1477</v>
      </c>
      <c r="AG603" s="2" t="s">
        <v>1179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1477</v>
      </c>
      <c r="AG604" s="2" t="s">
        <v>465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1477</v>
      </c>
      <c r="AG605" s="2" t="s">
        <v>466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1477</v>
      </c>
      <c r="AG606" s="2" t="s">
        <v>467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1477</v>
      </c>
      <c r="AG607" s="2" t="s">
        <v>468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1478</v>
      </c>
      <c r="AG608" s="2" t="s">
        <v>1180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1478</v>
      </c>
      <c r="AG609" s="2" t="s">
        <v>469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1478</v>
      </c>
      <c r="AG610" s="2" t="s">
        <v>470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1479</v>
      </c>
      <c r="AG611" s="2" t="s">
        <v>1182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1479</v>
      </c>
      <c r="AG612" s="2" t="s">
        <v>1185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1479</v>
      </c>
      <c r="AG613" s="2" t="s">
        <v>471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1479</v>
      </c>
      <c r="AG614" s="2" t="s">
        <v>472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1480</v>
      </c>
      <c r="AG615" s="2" t="s">
        <v>473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1480</v>
      </c>
      <c r="AG616" s="2" t="s">
        <v>474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1480</v>
      </c>
      <c r="AG617" s="2" t="s">
        <v>475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1480</v>
      </c>
      <c r="AG618" s="2" t="s">
        <v>476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1480</v>
      </c>
      <c r="AG619" s="2" t="s">
        <v>477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1480</v>
      </c>
      <c r="AG620" s="2" t="s">
        <v>1189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1480</v>
      </c>
      <c r="AG621" s="2" t="s">
        <v>903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1481</v>
      </c>
      <c r="AG622" s="2" t="s">
        <v>904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1481</v>
      </c>
      <c r="AG623" s="2" t="s">
        <v>905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1482</v>
      </c>
      <c r="AG624" s="2" t="s">
        <v>478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1482</v>
      </c>
      <c r="AG625" s="2" t="s">
        <v>479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1482</v>
      </c>
      <c r="AG626" s="2" t="s">
        <v>1192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1482</v>
      </c>
      <c r="AG627" s="2" t="s">
        <v>480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1482</v>
      </c>
      <c r="AG628" s="2" t="s">
        <v>1195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1483</v>
      </c>
      <c r="AG629" s="2" t="s">
        <v>858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1483</v>
      </c>
      <c r="AG630" s="2" t="s">
        <v>895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1483</v>
      </c>
      <c r="AG631" s="2" t="s">
        <v>1166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1483</v>
      </c>
      <c r="AG632" s="2" t="s">
        <v>849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1483</v>
      </c>
      <c r="AG633" s="2" t="s">
        <v>850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1484</v>
      </c>
      <c r="AG634" s="2" t="s">
        <v>1167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1484</v>
      </c>
      <c r="AG635" s="2" t="s">
        <v>851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1484</v>
      </c>
      <c r="AG636" s="2" t="s">
        <v>1168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1485</v>
      </c>
      <c r="AG637" s="2" t="s">
        <v>852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1485</v>
      </c>
      <c r="AG638" s="2" t="s">
        <v>1169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1485</v>
      </c>
      <c r="AG639" s="2" t="s">
        <v>1170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1485</v>
      </c>
      <c r="AG640" s="2" t="s">
        <v>901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1486</v>
      </c>
      <c r="AG641" s="2" t="s">
        <v>853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1486</v>
      </c>
      <c r="AG642" s="2" t="s">
        <v>1171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1486</v>
      </c>
      <c r="AG643" s="2" t="s">
        <v>902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1486</v>
      </c>
      <c r="AG644" s="2" t="s">
        <v>1172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1486</v>
      </c>
      <c r="AG645" s="2" t="s">
        <v>1173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1487</v>
      </c>
      <c r="AG646" s="2" t="s">
        <v>907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1487</v>
      </c>
      <c r="AG647" s="2" t="s">
        <v>908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1487</v>
      </c>
      <c r="AG648" s="2" t="s">
        <v>909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1488</v>
      </c>
      <c r="AG649" s="2" t="s">
        <v>910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1489</v>
      </c>
      <c r="AG650" s="2" t="s">
        <v>1175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1489</v>
      </c>
      <c r="AG651" s="2" t="s">
        <v>845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1489</v>
      </c>
      <c r="AG652" s="2" t="s">
        <v>439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1489</v>
      </c>
      <c r="AG653" s="2" t="s">
        <v>440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1490</v>
      </c>
      <c r="AG654" s="2" t="s">
        <v>441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1490</v>
      </c>
      <c r="AG655" s="2" t="s">
        <v>442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1490</v>
      </c>
      <c r="AG656" s="2" t="s">
        <v>443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1490</v>
      </c>
      <c r="AG657" s="2" t="s">
        <v>444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1490</v>
      </c>
      <c r="AG658" s="2" t="s">
        <v>445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1490</v>
      </c>
      <c r="AG659" s="2" t="s">
        <v>1178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1491</v>
      </c>
      <c r="AG660" s="2" t="s">
        <v>446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1491</v>
      </c>
      <c r="AG661" s="2" t="s">
        <v>447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1491</v>
      </c>
      <c r="AG662" s="2" t="s">
        <v>448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1491</v>
      </c>
      <c r="AG663" s="2" t="s">
        <v>449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1491</v>
      </c>
      <c r="AG664" s="2" t="s">
        <v>450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1491</v>
      </c>
      <c r="AG665" s="2" t="s">
        <v>451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1491</v>
      </c>
      <c r="AG666" s="2" t="s">
        <v>452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1491</v>
      </c>
      <c r="AG667" s="2" t="s">
        <v>453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1492</v>
      </c>
      <c r="AG668" s="2" t="s">
        <v>454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1492</v>
      </c>
      <c r="AG669" s="2" t="s">
        <v>455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1492</v>
      </c>
      <c r="AG670" s="2" t="s">
        <v>456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1493</v>
      </c>
      <c r="AG671" s="2" t="s">
        <v>846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1493</v>
      </c>
      <c r="AG672" s="2" t="s">
        <v>847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1493</v>
      </c>
      <c r="AG673" s="2" t="s">
        <v>1186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1494</v>
      </c>
      <c r="AG674" s="2" t="s">
        <v>848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1494</v>
      </c>
      <c r="AG675" s="2" t="s">
        <v>457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1494</v>
      </c>
      <c r="AG676" s="2" t="s">
        <v>1187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1495</v>
      </c>
      <c r="AG677" s="2" t="s">
        <v>458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1495</v>
      </c>
      <c r="AG678" s="2" t="s">
        <v>459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1495</v>
      </c>
      <c r="AG679" s="2" t="s">
        <v>1190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1496</v>
      </c>
      <c r="AG680" s="2" t="s">
        <v>1191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1496</v>
      </c>
      <c r="AG681" s="2" t="s">
        <v>460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1488</v>
      </c>
      <c r="AG682" s="2" t="s">
        <v>854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1497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1497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1497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1497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1497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1497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1498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1498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1498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1499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1499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1499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1499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1499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1499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1499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1500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1500</v>
      </c>
      <c r="AG700" s="2" t="s">
        <v>1046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1500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1500</v>
      </c>
      <c r="AG702" s="2" t="s">
        <v>1045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1501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1501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1501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1502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1502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1502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1503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1503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1503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1503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1503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1503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1503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1503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1503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1503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1503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1503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1503</v>
      </c>
      <c r="AG721" s="2" t="s">
        <v>1047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1504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1504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1505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1505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1505</v>
      </c>
      <c r="AG726" s="2" t="s">
        <v>1197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1505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1506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1506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1506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1507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1507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1507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1507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1507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1507</v>
      </c>
      <c r="AG736" s="2" t="s">
        <v>1044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1508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1508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1509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1509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1510</v>
      </c>
      <c r="AG741" s="2" t="s">
        <v>810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1510</v>
      </c>
      <c r="AG742" s="2" t="s">
        <v>1049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1511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1511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1512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1512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1513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1513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1513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1513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1513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1513</v>
      </c>
      <c r="AG752" s="2" t="s">
        <v>1053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1514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1514</v>
      </c>
      <c r="AG754" s="2" t="s">
        <v>1054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1515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1515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1516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1516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1517</v>
      </c>
      <c r="AG759" s="2" t="s">
        <v>1050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1517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1517</v>
      </c>
      <c r="AG761" s="2" t="s">
        <v>1052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1517</v>
      </c>
      <c r="AG762" s="2" t="s">
        <v>1048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1517</v>
      </c>
      <c r="AG763" s="2" t="s">
        <v>1055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1518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1518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1518</v>
      </c>
      <c r="AG766" s="2" t="s">
        <v>1051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1514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1514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1514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1514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1514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1514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1514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1514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1519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1519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1520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1521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1521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1522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1522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1522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1523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1523</v>
      </c>
      <c r="AG784" s="2" t="s">
        <v>1059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1523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1523</v>
      </c>
      <c r="AG786" s="2" t="s">
        <v>1060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1524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1524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1524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1525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1525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1525</v>
      </c>
      <c r="AG792" s="2" t="s">
        <v>1061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1525</v>
      </c>
      <c r="AG793" s="2" t="s">
        <v>1062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1526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1526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1526</v>
      </c>
      <c r="AG796" s="2" t="s">
        <v>1063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1527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1527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1528</v>
      </c>
      <c r="AG799" s="2" t="s">
        <v>855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1528</v>
      </c>
      <c r="AG800" s="2" t="s">
        <v>856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1529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1530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1530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1530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1530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1530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1531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1531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1532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1532</v>
      </c>
      <c r="AG810" s="2" t="s">
        <v>806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1533</v>
      </c>
      <c r="AG811" s="2" t="s">
        <v>1057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1533</v>
      </c>
      <c r="AG812" s="2" t="s">
        <v>1056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1525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1525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1525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1525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1525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1525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1525</v>
      </c>
      <c r="AG819" s="2" t="s">
        <v>807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1525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1525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1534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1534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1534</v>
      </c>
      <c r="AG824" s="2" t="s">
        <v>1058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1528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1528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1528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1534</v>
      </c>
      <c r="AG828" s="2" t="s">
        <v>808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1534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1535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1535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1535</v>
      </c>
      <c r="AG832" s="2" t="s">
        <v>809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1535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1536</v>
      </c>
      <c r="AE834" s="3">
        <v>9</v>
      </c>
      <c r="AF834" s="2" t="s">
        <v>1537</v>
      </c>
      <c r="AG834" s="2" t="s">
        <v>822</v>
      </c>
      <c r="AH834" s="3">
        <v>959950</v>
      </c>
    </row>
    <row r="835" spans="29:34" x14ac:dyDescent="0.25">
      <c r="AC835" s="1">
        <v>1609010101</v>
      </c>
      <c r="AD835" s="2" t="s">
        <v>1536</v>
      </c>
      <c r="AE835" s="3">
        <v>9</v>
      </c>
      <c r="AF835" s="2" t="s">
        <v>1537</v>
      </c>
      <c r="AG835" s="2" t="s">
        <v>1107</v>
      </c>
      <c r="AH835" s="3">
        <v>959951</v>
      </c>
    </row>
    <row r="836" spans="29:34" x14ac:dyDescent="0.25">
      <c r="AC836" s="1">
        <v>1609010102</v>
      </c>
      <c r="AD836" s="2" t="s">
        <v>1536</v>
      </c>
      <c r="AE836" s="3">
        <v>9</v>
      </c>
      <c r="AF836" s="2" t="s">
        <v>1537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1536</v>
      </c>
      <c r="AE837" s="3">
        <v>9</v>
      </c>
      <c r="AF837" s="2" t="s">
        <v>1537</v>
      </c>
      <c r="AG837" s="2" t="s">
        <v>1116</v>
      </c>
      <c r="AH837" s="3">
        <v>959953</v>
      </c>
    </row>
    <row r="838" spans="29:34" x14ac:dyDescent="0.25">
      <c r="AC838" s="1">
        <v>1609020100</v>
      </c>
      <c r="AD838" s="2" t="s">
        <v>1536</v>
      </c>
      <c r="AE838" s="3">
        <v>9</v>
      </c>
      <c r="AF838" s="2" t="s">
        <v>1538</v>
      </c>
      <c r="AG838" s="2" t="s">
        <v>823</v>
      </c>
      <c r="AH838" s="3">
        <v>959954</v>
      </c>
    </row>
    <row r="839" spans="29:34" x14ac:dyDescent="0.25">
      <c r="AC839" s="1">
        <v>1609020101</v>
      </c>
      <c r="AD839" s="2" t="s">
        <v>1536</v>
      </c>
      <c r="AE839" s="3">
        <v>9</v>
      </c>
      <c r="AF839" s="2" t="s">
        <v>1538</v>
      </c>
      <c r="AG839" s="2" t="s">
        <v>1100</v>
      </c>
      <c r="AH839" s="3">
        <v>959955</v>
      </c>
    </row>
    <row r="840" spans="29:34" x14ac:dyDescent="0.25">
      <c r="AC840" s="1">
        <v>1609020102</v>
      </c>
      <c r="AD840" s="2" t="s">
        <v>1536</v>
      </c>
      <c r="AE840" s="3">
        <v>9</v>
      </c>
      <c r="AF840" s="2" t="s">
        <v>1538</v>
      </c>
      <c r="AG840" s="2" t="s">
        <v>1104</v>
      </c>
      <c r="AH840" s="3">
        <v>959956</v>
      </c>
    </row>
    <row r="841" spans="29:34" x14ac:dyDescent="0.25">
      <c r="AC841" s="1">
        <v>1609020103</v>
      </c>
      <c r="AD841" s="2" t="s">
        <v>1536</v>
      </c>
      <c r="AE841" s="3">
        <v>9</v>
      </c>
      <c r="AF841" s="2" t="s">
        <v>1538</v>
      </c>
      <c r="AG841" s="2" t="s">
        <v>1103</v>
      </c>
      <c r="AH841" s="3">
        <v>959957</v>
      </c>
    </row>
    <row r="842" spans="29:34" x14ac:dyDescent="0.25">
      <c r="AC842" s="1">
        <v>1609020104</v>
      </c>
      <c r="AD842" s="2" t="s">
        <v>1536</v>
      </c>
      <c r="AE842" s="3">
        <v>9</v>
      </c>
      <c r="AF842" s="2" t="s">
        <v>1538</v>
      </c>
      <c r="AG842" s="2" t="s">
        <v>1105</v>
      </c>
      <c r="AH842" s="3">
        <v>959958</v>
      </c>
    </row>
    <row r="843" spans="29:34" x14ac:dyDescent="0.25">
      <c r="AC843" s="1">
        <v>1609020105</v>
      </c>
      <c r="AD843" s="2" t="s">
        <v>1536</v>
      </c>
      <c r="AE843" s="3">
        <v>9</v>
      </c>
      <c r="AF843" s="2" t="s">
        <v>1538</v>
      </c>
      <c r="AG843" s="2" t="s">
        <v>1117</v>
      </c>
      <c r="AH843" s="3">
        <v>959959</v>
      </c>
    </row>
    <row r="844" spans="29:34" x14ac:dyDescent="0.25">
      <c r="AC844" s="1">
        <v>1609030100</v>
      </c>
      <c r="AD844" s="2" t="s">
        <v>1536</v>
      </c>
      <c r="AE844" s="3">
        <v>9</v>
      </c>
      <c r="AF844" s="2" t="s">
        <v>1539</v>
      </c>
      <c r="AG844" s="2" t="s">
        <v>824</v>
      </c>
      <c r="AH844" s="3">
        <v>959960</v>
      </c>
    </row>
    <row r="845" spans="29:34" x14ac:dyDescent="0.25">
      <c r="AC845" s="1">
        <v>1609030101</v>
      </c>
      <c r="AD845" s="2" t="s">
        <v>1536</v>
      </c>
      <c r="AE845" s="3">
        <v>9</v>
      </c>
      <c r="AF845" s="2" t="s">
        <v>1539</v>
      </c>
      <c r="AG845" s="2" t="s">
        <v>1109</v>
      </c>
      <c r="AH845" s="3">
        <v>959961</v>
      </c>
    </row>
    <row r="846" spans="29:34" x14ac:dyDescent="0.25">
      <c r="AC846" s="1">
        <v>1609030102</v>
      </c>
      <c r="AD846" s="2" t="s">
        <v>1536</v>
      </c>
      <c r="AE846" s="3">
        <v>9</v>
      </c>
      <c r="AF846" s="2" t="s">
        <v>1539</v>
      </c>
      <c r="AG846" s="2" t="s">
        <v>1111</v>
      </c>
      <c r="AH846" s="3">
        <v>959962</v>
      </c>
    </row>
    <row r="847" spans="29:34" x14ac:dyDescent="0.25">
      <c r="AC847" s="1">
        <v>1609030103</v>
      </c>
      <c r="AD847" s="2" t="s">
        <v>1536</v>
      </c>
      <c r="AE847" s="3">
        <v>9</v>
      </c>
      <c r="AF847" s="2" t="s">
        <v>1539</v>
      </c>
      <c r="AG847" s="2" t="s">
        <v>1110</v>
      </c>
      <c r="AH847" s="3">
        <v>959963</v>
      </c>
    </row>
    <row r="848" spans="29:34" x14ac:dyDescent="0.25">
      <c r="AC848" s="1">
        <v>1609030104</v>
      </c>
      <c r="AD848" s="2" t="s">
        <v>1536</v>
      </c>
      <c r="AE848" s="3">
        <v>9</v>
      </c>
      <c r="AF848" s="2" t="s">
        <v>1539</v>
      </c>
      <c r="AG848" s="2" t="s">
        <v>1112</v>
      </c>
      <c r="AH848" s="3">
        <v>959964</v>
      </c>
    </row>
    <row r="849" spans="29:34" x14ac:dyDescent="0.25">
      <c r="AC849" s="1">
        <v>1609030105</v>
      </c>
      <c r="AD849" s="2" t="s">
        <v>1536</v>
      </c>
      <c r="AE849" s="3">
        <v>9</v>
      </c>
      <c r="AF849" s="2" t="s">
        <v>1539</v>
      </c>
      <c r="AG849" s="2" t="s">
        <v>1108</v>
      </c>
      <c r="AH849" s="3">
        <v>959965</v>
      </c>
    </row>
    <row r="850" spans="29:34" x14ac:dyDescent="0.25">
      <c r="AC850" s="1">
        <v>1609030106</v>
      </c>
      <c r="AD850" s="2" t="s">
        <v>1536</v>
      </c>
      <c r="AE850" s="3">
        <v>9</v>
      </c>
      <c r="AF850" s="2" t="s">
        <v>1539</v>
      </c>
      <c r="AG850" s="2" t="s">
        <v>1113</v>
      </c>
      <c r="AH850" s="3">
        <v>959966</v>
      </c>
    </row>
    <row r="851" spans="29:34" x14ac:dyDescent="0.25">
      <c r="AC851" s="1">
        <v>1609040100</v>
      </c>
      <c r="AD851" s="2" t="s">
        <v>1536</v>
      </c>
      <c r="AE851" s="3">
        <v>9</v>
      </c>
      <c r="AF851" s="2" t="s">
        <v>1540</v>
      </c>
      <c r="AG851" s="2" t="s">
        <v>1102</v>
      </c>
      <c r="AH851" s="3">
        <v>959967</v>
      </c>
    </row>
    <row r="852" spans="29:34" x14ac:dyDescent="0.25">
      <c r="AC852" s="1">
        <v>1609040101</v>
      </c>
      <c r="AD852" s="2" t="s">
        <v>1536</v>
      </c>
      <c r="AE852" s="3">
        <v>9</v>
      </c>
      <c r="AF852" s="2" t="s">
        <v>1540</v>
      </c>
      <c r="AG852" s="2" t="s">
        <v>1099</v>
      </c>
      <c r="AH852" s="3">
        <v>959968</v>
      </c>
    </row>
    <row r="853" spans="29:34" x14ac:dyDescent="0.25">
      <c r="AC853" s="1">
        <v>1609040102</v>
      </c>
      <c r="AD853" s="2" t="s">
        <v>1536</v>
      </c>
      <c r="AE853" s="3">
        <v>9</v>
      </c>
      <c r="AF853" s="2" t="s">
        <v>1540</v>
      </c>
      <c r="AG853" s="2" t="s">
        <v>1101</v>
      </c>
      <c r="AH853" s="3">
        <v>959969</v>
      </c>
    </row>
    <row r="854" spans="29:34" x14ac:dyDescent="0.25">
      <c r="AC854" s="1">
        <v>1609040103</v>
      </c>
      <c r="AD854" s="2" t="s">
        <v>1536</v>
      </c>
      <c r="AE854" s="3">
        <v>9</v>
      </c>
      <c r="AF854" s="2" t="s">
        <v>1540</v>
      </c>
      <c r="AG854" s="2" t="s">
        <v>1118</v>
      </c>
      <c r="AH854" s="3">
        <v>959970</v>
      </c>
    </row>
    <row r="855" spans="29:34" x14ac:dyDescent="0.25">
      <c r="AC855" s="1">
        <v>1609040104</v>
      </c>
      <c r="AD855" s="2" t="s">
        <v>1536</v>
      </c>
      <c r="AE855" s="3">
        <v>9</v>
      </c>
      <c r="AF855" s="2" t="s">
        <v>1540</v>
      </c>
      <c r="AG855" s="2" t="s">
        <v>1115</v>
      </c>
      <c r="AH855" s="3">
        <v>959971</v>
      </c>
    </row>
    <row r="856" spans="29:34" x14ac:dyDescent="0.25">
      <c r="AC856" s="1">
        <v>1609050100</v>
      </c>
      <c r="AD856" s="2" t="s">
        <v>1536</v>
      </c>
      <c r="AE856" s="3">
        <v>9</v>
      </c>
      <c r="AF856" s="2" t="s">
        <v>1541</v>
      </c>
      <c r="AG856" s="2" t="s">
        <v>825</v>
      </c>
      <c r="AH856" s="3">
        <v>959972</v>
      </c>
    </row>
    <row r="857" spans="29:34" x14ac:dyDescent="0.25">
      <c r="AC857" s="1">
        <v>1609050101</v>
      </c>
      <c r="AD857" s="2" t="s">
        <v>1536</v>
      </c>
      <c r="AE857" s="3">
        <v>9</v>
      </c>
      <c r="AF857" s="2" t="s">
        <v>1541</v>
      </c>
      <c r="AG857" s="2" t="s">
        <v>913</v>
      </c>
      <c r="AH857" s="3">
        <v>959973</v>
      </c>
    </row>
    <row r="858" spans="29:34" x14ac:dyDescent="0.25">
      <c r="AC858" s="1">
        <v>1609050102</v>
      </c>
      <c r="AD858" s="2" t="s">
        <v>1536</v>
      </c>
      <c r="AE858" s="3">
        <v>9</v>
      </c>
      <c r="AF858" s="2" t="s">
        <v>1541</v>
      </c>
      <c r="AG858" s="2" t="s">
        <v>1106</v>
      </c>
      <c r="AH858" s="3">
        <v>959974</v>
      </c>
    </row>
    <row r="859" spans="29:34" x14ac:dyDescent="0.25">
      <c r="AC859" s="1">
        <v>1609050103</v>
      </c>
      <c r="AD859" s="2" t="s">
        <v>1536</v>
      </c>
      <c r="AE859" s="3">
        <v>9</v>
      </c>
      <c r="AF859" s="2" t="s">
        <v>1541</v>
      </c>
      <c r="AG859" s="2" t="s">
        <v>1114</v>
      </c>
      <c r="AH859" s="3">
        <v>959975</v>
      </c>
    </row>
    <row r="860" spans="29:34" x14ac:dyDescent="0.25">
      <c r="AC860" s="1">
        <v>1610010100</v>
      </c>
      <c r="AD860" s="2" t="s">
        <v>1536</v>
      </c>
      <c r="AE860" s="3">
        <v>10</v>
      </c>
      <c r="AF860" s="2" t="s">
        <v>1542</v>
      </c>
      <c r="AG860" s="2" t="s">
        <v>1064</v>
      </c>
      <c r="AH860" s="3">
        <v>959976</v>
      </c>
    </row>
    <row r="861" spans="29:34" x14ac:dyDescent="0.25">
      <c r="AC861" s="1">
        <v>1610010101</v>
      </c>
      <c r="AD861" s="2" t="s">
        <v>1536</v>
      </c>
      <c r="AE861" s="3">
        <v>10</v>
      </c>
      <c r="AF861" s="2" t="s">
        <v>1542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1536</v>
      </c>
      <c r="AE862" s="3">
        <v>10</v>
      </c>
      <c r="AF862" s="2" t="s">
        <v>1542</v>
      </c>
      <c r="AG862" s="2" t="s">
        <v>1065</v>
      </c>
      <c r="AH862" s="3">
        <v>959978</v>
      </c>
    </row>
    <row r="863" spans="29:34" x14ac:dyDescent="0.25">
      <c r="AC863" s="1">
        <v>1610010103</v>
      </c>
      <c r="AD863" s="2" t="s">
        <v>1536</v>
      </c>
      <c r="AE863" s="3">
        <v>10</v>
      </c>
      <c r="AF863" s="2" t="s">
        <v>1542</v>
      </c>
      <c r="AG863" s="2" t="s">
        <v>1066</v>
      </c>
      <c r="AH863" s="3">
        <v>959979</v>
      </c>
    </row>
    <row r="864" spans="29:34" x14ac:dyDescent="0.25">
      <c r="AC864" s="1">
        <v>1610010104</v>
      </c>
      <c r="AD864" s="2" t="s">
        <v>1536</v>
      </c>
      <c r="AE864" s="3">
        <v>10</v>
      </c>
      <c r="AF864" s="2" t="s">
        <v>1542</v>
      </c>
      <c r="AG864" s="2" t="s">
        <v>1067</v>
      </c>
      <c r="AH864" s="3">
        <v>959980</v>
      </c>
    </row>
    <row r="865" spans="29:34" x14ac:dyDescent="0.25">
      <c r="AC865" s="1">
        <v>1610010105</v>
      </c>
      <c r="AD865" s="2" t="s">
        <v>1536</v>
      </c>
      <c r="AE865" s="3">
        <v>10</v>
      </c>
      <c r="AF865" s="2" t="s">
        <v>1542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1536</v>
      </c>
      <c r="AE866" s="3">
        <v>10</v>
      </c>
      <c r="AF866" s="2" t="s">
        <v>1542</v>
      </c>
      <c r="AG866" s="2" t="s">
        <v>1068</v>
      </c>
      <c r="AH866" s="3">
        <v>959982</v>
      </c>
    </row>
    <row r="867" spans="29:34" x14ac:dyDescent="0.25">
      <c r="AC867" s="1">
        <v>1610020100</v>
      </c>
      <c r="AD867" s="2" t="s">
        <v>1536</v>
      </c>
      <c r="AE867" s="3">
        <v>10</v>
      </c>
      <c r="AF867" s="2" t="s">
        <v>1543</v>
      </c>
      <c r="AG867" s="2" t="s">
        <v>1069</v>
      </c>
      <c r="AH867" s="3">
        <v>959983</v>
      </c>
    </row>
    <row r="868" spans="29:34" x14ac:dyDescent="0.25">
      <c r="AC868" s="1">
        <v>1610020101</v>
      </c>
      <c r="AD868" s="2" t="s">
        <v>1536</v>
      </c>
      <c r="AE868" s="3">
        <v>10</v>
      </c>
      <c r="AF868" s="2" t="s">
        <v>1543</v>
      </c>
      <c r="AG868" s="2" t="s">
        <v>1070</v>
      </c>
      <c r="AH868" s="3">
        <v>959984</v>
      </c>
    </row>
    <row r="869" spans="29:34" x14ac:dyDescent="0.25">
      <c r="AC869" s="1">
        <v>1610020102</v>
      </c>
      <c r="AD869" s="2" t="s">
        <v>1536</v>
      </c>
      <c r="AE869" s="3">
        <v>10</v>
      </c>
      <c r="AF869" s="2" t="s">
        <v>1543</v>
      </c>
      <c r="AG869" s="2" t="s">
        <v>1040</v>
      </c>
      <c r="AH869" s="3">
        <v>959985</v>
      </c>
    </row>
    <row r="870" spans="29:34" x14ac:dyDescent="0.25">
      <c r="AC870" s="1">
        <v>1610020103</v>
      </c>
      <c r="AD870" s="2" t="s">
        <v>1536</v>
      </c>
      <c r="AE870" s="3">
        <v>10</v>
      </c>
      <c r="AF870" s="2" t="s">
        <v>1543</v>
      </c>
      <c r="AG870" s="2" t="s">
        <v>1041</v>
      </c>
      <c r="AH870" s="3">
        <v>959986</v>
      </c>
    </row>
    <row r="871" spans="29:34" x14ac:dyDescent="0.25">
      <c r="AC871" s="1">
        <v>1610020104</v>
      </c>
      <c r="AD871" s="2" t="s">
        <v>1536</v>
      </c>
      <c r="AE871" s="3">
        <v>10</v>
      </c>
      <c r="AF871" s="2" t="s">
        <v>1543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1536</v>
      </c>
      <c r="AE872" s="3">
        <v>10</v>
      </c>
      <c r="AF872" s="2" t="s">
        <v>1543</v>
      </c>
      <c r="AG872" s="2" t="s">
        <v>1071</v>
      </c>
      <c r="AH872" s="3">
        <v>959988</v>
      </c>
    </row>
    <row r="873" spans="29:34" x14ac:dyDescent="0.25">
      <c r="AC873" s="1">
        <v>1610030100</v>
      </c>
      <c r="AD873" s="2" t="s">
        <v>1536</v>
      </c>
      <c r="AE873" s="3">
        <v>10</v>
      </c>
      <c r="AF873" s="2" t="s">
        <v>1544</v>
      </c>
      <c r="AG873" s="2" t="s">
        <v>821</v>
      </c>
      <c r="AH873" s="3">
        <v>959989</v>
      </c>
    </row>
    <row r="874" spans="29:34" x14ac:dyDescent="0.25">
      <c r="AC874" s="1">
        <v>1610030101</v>
      </c>
      <c r="AD874" s="2" t="s">
        <v>1536</v>
      </c>
      <c r="AE874" s="3">
        <v>10</v>
      </c>
      <c r="AF874" s="2" t="s">
        <v>1544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1536</v>
      </c>
      <c r="AE875" s="3">
        <v>10</v>
      </c>
      <c r="AF875" s="2" t="s">
        <v>1544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1536</v>
      </c>
      <c r="AE876" s="3">
        <v>10</v>
      </c>
      <c r="AF876" s="2" t="s">
        <v>1544</v>
      </c>
      <c r="AG876" s="2" t="s">
        <v>1072</v>
      </c>
      <c r="AH876" s="3">
        <v>959992</v>
      </c>
    </row>
    <row r="877" spans="29:34" x14ac:dyDescent="0.25">
      <c r="AC877" s="1">
        <v>1610030104</v>
      </c>
      <c r="AD877" s="2" t="s">
        <v>1536</v>
      </c>
      <c r="AE877" s="3">
        <v>10</v>
      </c>
      <c r="AF877" s="2" t="s">
        <v>1544</v>
      </c>
      <c r="AG877" s="2" t="s">
        <v>1073</v>
      </c>
      <c r="AH877" s="3">
        <v>959993</v>
      </c>
    </row>
    <row r="878" spans="29:34" x14ac:dyDescent="0.25">
      <c r="AC878" s="1">
        <v>1610030105</v>
      </c>
      <c r="AD878" s="2" t="s">
        <v>1536</v>
      </c>
      <c r="AE878" s="3">
        <v>10</v>
      </c>
      <c r="AF878" s="2" t="s">
        <v>1544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1536</v>
      </c>
      <c r="AE879" s="3">
        <v>10</v>
      </c>
      <c r="AF879" s="2" t="s">
        <v>1544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1536</v>
      </c>
      <c r="AE880" s="3">
        <v>10</v>
      </c>
      <c r="AF880" s="2" t="s">
        <v>1544</v>
      </c>
      <c r="AG880" s="2" t="s">
        <v>1074</v>
      </c>
      <c r="AH880" s="3">
        <v>959996</v>
      </c>
    </row>
    <row r="881" spans="29:34" x14ac:dyDescent="0.25">
      <c r="AC881" s="1">
        <v>1610040100</v>
      </c>
      <c r="AD881" s="2" t="s">
        <v>1536</v>
      </c>
      <c r="AE881" s="3">
        <v>10</v>
      </c>
      <c r="AF881" s="2" t="s">
        <v>1545</v>
      </c>
      <c r="AG881" s="2" t="s">
        <v>1075</v>
      </c>
      <c r="AH881" s="3">
        <v>959997</v>
      </c>
    </row>
    <row r="882" spans="29:34" x14ac:dyDescent="0.25">
      <c r="AC882" s="1">
        <v>1610040101</v>
      </c>
      <c r="AD882" s="2" t="s">
        <v>1536</v>
      </c>
      <c r="AE882" s="3">
        <v>10</v>
      </c>
      <c r="AF882" s="2" t="s">
        <v>1545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1536</v>
      </c>
      <c r="AE883" s="3">
        <v>10</v>
      </c>
      <c r="AF883" s="2" t="s">
        <v>1545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1536</v>
      </c>
      <c r="AE884" s="3">
        <v>10</v>
      </c>
      <c r="AF884" s="2" t="s">
        <v>1545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1536</v>
      </c>
      <c r="AE885" s="3">
        <v>10</v>
      </c>
      <c r="AF885" s="2" t="s">
        <v>1545</v>
      </c>
      <c r="AG885" s="2" t="s">
        <v>1076</v>
      </c>
      <c r="AH885" s="3">
        <v>960000</v>
      </c>
    </row>
    <row r="886" spans="29:34" x14ac:dyDescent="0.25">
      <c r="AC886" s="1">
        <v>1610040105</v>
      </c>
      <c r="AD886" s="2" t="s">
        <v>1536</v>
      </c>
      <c r="AE886" s="3">
        <v>10</v>
      </c>
      <c r="AF886" s="2" t="s">
        <v>1545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1536</v>
      </c>
      <c r="AE887" s="3">
        <v>10</v>
      </c>
      <c r="AF887" s="2" t="s">
        <v>1545</v>
      </c>
      <c r="AG887" s="2" t="s">
        <v>1077</v>
      </c>
      <c r="AH887" s="3">
        <v>960002</v>
      </c>
    </row>
    <row r="888" spans="29:34" x14ac:dyDescent="0.25">
      <c r="AC888" s="1">
        <v>1610050100</v>
      </c>
      <c r="AD888" s="2" t="s">
        <v>1536</v>
      </c>
      <c r="AE888" s="3">
        <v>10</v>
      </c>
      <c r="AF888" s="2" t="s">
        <v>1546</v>
      </c>
      <c r="AG888" s="2" t="s">
        <v>1078</v>
      </c>
      <c r="AH888" s="3">
        <v>960003</v>
      </c>
    </row>
    <row r="889" spans="29:34" x14ac:dyDescent="0.25">
      <c r="AC889" s="1">
        <v>1610050101</v>
      </c>
      <c r="AD889" s="2" t="s">
        <v>1536</v>
      </c>
      <c r="AE889" s="3">
        <v>10</v>
      </c>
      <c r="AF889" s="2" t="s">
        <v>1546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1536</v>
      </c>
      <c r="AE890" s="3">
        <v>10</v>
      </c>
      <c r="AF890" s="2" t="s">
        <v>1546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1536</v>
      </c>
      <c r="AE891" s="3">
        <v>10</v>
      </c>
      <c r="AF891" s="2" t="s">
        <v>1546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1536</v>
      </c>
      <c r="AE892" s="3">
        <v>10</v>
      </c>
      <c r="AF892" s="2" t="s">
        <v>1546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1536</v>
      </c>
      <c r="AE893" s="3">
        <v>10</v>
      </c>
      <c r="AF893" s="2" t="s">
        <v>1546</v>
      </c>
      <c r="AG893" s="2" t="s">
        <v>1079</v>
      </c>
      <c r="AH893" s="3">
        <v>960009</v>
      </c>
    </row>
    <row r="894" spans="29:34" x14ac:dyDescent="0.25">
      <c r="AC894" s="1">
        <v>1611010100</v>
      </c>
      <c r="AD894" s="2" t="s">
        <v>1536</v>
      </c>
      <c r="AE894" s="3">
        <v>11</v>
      </c>
      <c r="AF894" s="2" t="s">
        <v>1547</v>
      </c>
      <c r="AG894" s="2" t="s">
        <v>818</v>
      </c>
      <c r="AH894" s="3">
        <v>960010</v>
      </c>
    </row>
    <row r="895" spans="29:34" x14ac:dyDescent="0.25">
      <c r="AC895" s="1">
        <v>1611010101</v>
      </c>
      <c r="AD895" s="2" t="s">
        <v>1536</v>
      </c>
      <c r="AE895" s="3">
        <v>11</v>
      </c>
      <c r="AF895" s="2" t="s">
        <v>1547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1536</v>
      </c>
      <c r="AE896" s="3">
        <v>11</v>
      </c>
      <c r="AF896" s="2" t="s">
        <v>1547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1536</v>
      </c>
      <c r="AE897" s="3">
        <v>11</v>
      </c>
      <c r="AF897" s="2" t="s">
        <v>1547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1536</v>
      </c>
      <c r="AE898" s="3">
        <v>11</v>
      </c>
      <c r="AF898" s="2" t="s">
        <v>1547</v>
      </c>
      <c r="AG898" s="2" t="s">
        <v>1119</v>
      </c>
      <c r="AH898" s="3">
        <v>960015</v>
      </c>
    </row>
    <row r="899" spans="29:34" x14ac:dyDescent="0.25">
      <c r="AC899" s="1">
        <v>1611020100</v>
      </c>
      <c r="AD899" s="2" t="s">
        <v>1536</v>
      </c>
      <c r="AE899" s="3">
        <v>11</v>
      </c>
      <c r="AF899" s="2" t="s">
        <v>1548</v>
      </c>
      <c r="AG899" s="2" t="s">
        <v>1120</v>
      </c>
      <c r="AH899" s="3">
        <v>960016</v>
      </c>
    </row>
    <row r="900" spans="29:34" x14ac:dyDescent="0.25">
      <c r="AC900" s="1">
        <v>1611020101</v>
      </c>
      <c r="AD900" s="2" t="s">
        <v>1536</v>
      </c>
      <c r="AE900" s="3">
        <v>11</v>
      </c>
      <c r="AF900" s="2" t="s">
        <v>1548</v>
      </c>
      <c r="AG900" s="2" t="s">
        <v>1121</v>
      </c>
      <c r="AH900" s="3">
        <v>960017</v>
      </c>
    </row>
    <row r="901" spans="29:34" x14ac:dyDescent="0.25">
      <c r="AC901" s="1">
        <v>1611020102</v>
      </c>
      <c r="AD901" s="2" t="s">
        <v>1536</v>
      </c>
      <c r="AE901" s="3">
        <v>11</v>
      </c>
      <c r="AF901" s="2" t="s">
        <v>1548</v>
      </c>
      <c r="AG901" s="2" t="s">
        <v>1122</v>
      </c>
      <c r="AH901" s="3">
        <v>960018</v>
      </c>
    </row>
    <row r="902" spans="29:34" x14ac:dyDescent="0.25">
      <c r="AC902" s="1">
        <v>1611020103</v>
      </c>
      <c r="AD902" s="2" t="s">
        <v>1536</v>
      </c>
      <c r="AE902" s="3">
        <v>11</v>
      </c>
      <c r="AF902" s="2" t="s">
        <v>1548</v>
      </c>
      <c r="AG902" s="2" t="s">
        <v>1123</v>
      </c>
      <c r="AH902" s="3">
        <v>960019</v>
      </c>
    </row>
    <row r="903" spans="29:34" x14ac:dyDescent="0.25">
      <c r="AC903" s="1">
        <v>1611020104</v>
      </c>
      <c r="AD903" s="2" t="s">
        <v>1536</v>
      </c>
      <c r="AE903" s="3">
        <v>11</v>
      </c>
      <c r="AF903" s="2" t="s">
        <v>1548</v>
      </c>
      <c r="AG903" s="2" t="s">
        <v>1124</v>
      </c>
      <c r="AH903" s="3">
        <v>960020</v>
      </c>
    </row>
    <row r="904" spans="29:34" x14ac:dyDescent="0.25">
      <c r="AC904" s="1">
        <v>1611030100</v>
      </c>
      <c r="AD904" s="2" t="s">
        <v>1536</v>
      </c>
      <c r="AE904" s="3">
        <v>11</v>
      </c>
      <c r="AF904" s="2" t="s">
        <v>1549</v>
      </c>
      <c r="AG904" s="2" t="s">
        <v>1125</v>
      </c>
      <c r="AH904" s="3">
        <v>960022</v>
      </c>
    </row>
    <row r="905" spans="29:34" x14ac:dyDescent="0.25">
      <c r="AC905" s="1">
        <v>1611030101</v>
      </c>
      <c r="AD905" s="2" t="s">
        <v>1536</v>
      </c>
      <c r="AE905" s="3">
        <v>11</v>
      </c>
      <c r="AF905" s="2" t="s">
        <v>1549</v>
      </c>
      <c r="AG905" s="2" t="s">
        <v>1126</v>
      </c>
      <c r="AH905" s="3">
        <v>960023</v>
      </c>
    </row>
    <row r="906" spans="29:34" x14ac:dyDescent="0.25">
      <c r="AC906" s="1">
        <v>1611030102</v>
      </c>
      <c r="AD906" s="2" t="s">
        <v>1536</v>
      </c>
      <c r="AE906" s="3">
        <v>11</v>
      </c>
      <c r="AF906" s="2" t="s">
        <v>1549</v>
      </c>
      <c r="AG906" s="2" t="s">
        <v>1127</v>
      </c>
      <c r="AH906" s="3">
        <v>960022</v>
      </c>
    </row>
    <row r="907" spans="29:34" x14ac:dyDescent="0.25">
      <c r="AC907" s="1">
        <v>1611030103</v>
      </c>
      <c r="AD907" s="2" t="s">
        <v>1536</v>
      </c>
      <c r="AE907" s="3">
        <v>11</v>
      </c>
      <c r="AF907" s="2" t="s">
        <v>1549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1536</v>
      </c>
      <c r="AE908" s="3">
        <v>11</v>
      </c>
      <c r="AF908" s="2" t="s">
        <v>1549</v>
      </c>
      <c r="AG908" s="2" t="s">
        <v>1128</v>
      </c>
      <c r="AH908" s="3">
        <v>960022</v>
      </c>
    </row>
    <row r="909" spans="29:34" x14ac:dyDescent="0.25">
      <c r="AC909" s="1">
        <v>1611030105</v>
      </c>
      <c r="AD909" s="2" t="s">
        <v>1536</v>
      </c>
      <c r="AE909" s="3">
        <v>11</v>
      </c>
      <c r="AF909" s="2" t="s">
        <v>1549</v>
      </c>
      <c r="AG909" s="2" t="s">
        <v>857</v>
      </c>
      <c r="AH909" s="3">
        <v>960022</v>
      </c>
    </row>
    <row r="910" spans="29:34" x14ac:dyDescent="0.25">
      <c r="AC910" s="1">
        <v>1611030106</v>
      </c>
      <c r="AD910" s="2" t="s">
        <v>1536</v>
      </c>
      <c r="AE910" s="3">
        <v>11</v>
      </c>
      <c r="AF910" s="2" t="s">
        <v>1549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1536</v>
      </c>
      <c r="AE911" s="3">
        <v>11</v>
      </c>
      <c r="AF911" s="2" t="s">
        <v>1549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1536</v>
      </c>
      <c r="AE912" s="3">
        <v>11</v>
      </c>
      <c r="AF912" s="2" t="s">
        <v>1549</v>
      </c>
      <c r="AG912" s="2" t="s">
        <v>1129</v>
      </c>
      <c r="AH912" s="3">
        <v>960024</v>
      </c>
    </row>
    <row r="913" spans="29:34" x14ac:dyDescent="0.25">
      <c r="AC913" s="1">
        <v>1611040100</v>
      </c>
      <c r="AD913" s="2" t="s">
        <v>1536</v>
      </c>
      <c r="AE913" s="3">
        <v>11</v>
      </c>
      <c r="AF913" s="2" t="s">
        <v>1550</v>
      </c>
      <c r="AG913" s="2" t="s">
        <v>819</v>
      </c>
      <c r="AH913" s="3">
        <v>960025</v>
      </c>
    </row>
    <row r="914" spans="29:34" x14ac:dyDescent="0.25">
      <c r="AC914" s="1">
        <v>1611040101</v>
      </c>
      <c r="AD914" s="2" t="s">
        <v>1536</v>
      </c>
      <c r="AE914" s="3">
        <v>11</v>
      </c>
      <c r="AF914" s="2" t="s">
        <v>1550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1536</v>
      </c>
      <c r="AE915" s="3">
        <v>11</v>
      </c>
      <c r="AF915" s="2" t="s">
        <v>1550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1536</v>
      </c>
      <c r="AE916" s="3">
        <v>11</v>
      </c>
      <c r="AF916" s="2" t="s">
        <v>1550</v>
      </c>
      <c r="AG916" s="2" t="s">
        <v>1130</v>
      </c>
      <c r="AH916" s="3">
        <v>960028</v>
      </c>
    </row>
    <row r="917" spans="29:34" x14ac:dyDescent="0.25">
      <c r="AC917" s="1">
        <v>1611050100</v>
      </c>
      <c r="AD917" s="2" t="s">
        <v>1536</v>
      </c>
      <c r="AE917" s="3">
        <v>11</v>
      </c>
      <c r="AF917" s="2" t="s">
        <v>1551</v>
      </c>
      <c r="AG917" s="2" t="s">
        <v>820</v>
      </c>
      <c r="AH917" s="3">
        <v>960029</v>
      </c>
    </row>
    <row r="918" spans="29:34" x14ac:dyDescent="0.25">
      <c r="AC918" s="1">
        <v>1611050101</v>
      </c>
      <c r="AD918" s="2" t="s">
        <v>1536</v>
      </c>
      <c r="AE918" s="3">
        <v>11</v>
      </c>
      <c r="AF918" s="2" t="s">
        <v>1551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1536</v>
      </c>
      <c r="AE919" s="3">
        <v>11</v>
      </c>
      <c r="AF919" s="2" t="s">
        <v>1551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1536</v>
      </c>
      <c r="AE920" s="3">
        <v>12</v>
      </c>
      <c r="AF920" s="2" t="s">
        <v>1552</v>
      </c>
      <c r="AG920" s="2" t="s">
        <v>816</v>
      </c>
      <c r="AH920" s="3">
        <v>960032</v>
      </c>
    </row>
    <row r="921" spans="29:34" x14ac:dyDescent="0.25">
      <c r="AC921" s="1">
        <v>1612010101</v>
      </c>
      <c r="AD921" s="2" t="s">
        <v>1536</v>
      </c>
      <c r="AE921" s="3">
        <v>12</v>
      </c>
      <c r="AF921" s="2" t="s">
        <v>1552</v>
      </c>
      <c r="AG921" s="2" t="s">
        <v>1081</v>
      </c>
      <c r="AH921" s="3">
        <v>960033</v>
      </c>
    </row>
    <row r="922" spans="29:34" x14ac:dyDescent="0.25">
      <c r="AC922" s="1">
        <v>1612010102</v>
      </c>
      <c r="AD922" s="2" t="s">
        <v>1536</v>
      </c>
      <c r="AE922" s="3">
        <v>12</v>
      </c>
      <c r="AF922" s="2" t="s">
        <v>1552</v>
      </c>
      <c r="AG922" s="2" t="s">
        <v>1085</v>
      </c>
      <c r="AH922" s="3">
        <v>960034</v>
      </c>
    </row>
    <row r="923" spans="29:34" x14ac:dyDescent="0.25">
      <c r="AC923" s="1">
        <v>1612010103</v>
      </c>
      <c r="AD923" s="2" t="s">
        <v>1536</v>
      </c>
      <c r="AE923" s="3">
        <v>12</v>
      </c>
      <c r="AF923" s="2" t="s">
        <v>1552</v>
      </c>
      <c r="AG923" s="2" t="s">
        <v>1086</v>
      </c>
      <c r="AH923" s="3">
        <v>960035</v>
      </c>
    </row>
    <row r="924" spans="29:34" x14ac:dyDescent="0.25">
      <c r="AC924" s="1">
        <v>1612010104</v>
      </c>
      <c r="AD924" s="2" t="s">
        <v>1536</v>
      </c>
      <c r="AE924" s="3">
        <v>12</v>
      </c>
      <c r="AF924" s="2" t="s">
        <v>1552</v>
      </c>
      <c r="AG924" s="2" t="s">
        <v>1094</v>
      </c>
      <c r="AH924" s="3">
        <v>960036</v>
      </c>
    </row>
    <row r="925" spans="29:34" x14ac:dyDescent="0.25">
      <c r="AC925" s="1">
        <v>1612010105</v>
      </c>
      <c r="AD925" s="2" t="s">
        <v>1536</v>
      </c>
      <c r="AE925" s="3">
        <v>12</v>
      </c>
      <c r="AF925" s="2" t="s">
        <v>1552</v>
      </c>
      <c r="AG925" s="2" t="s">
        <v>1090</v>
      </c>
      <c r="AH925" s="3">
        <v>960037</v>
      </c>
    </row>
    <row r="926" spans="29:34" x14ac:dyDescent="0.25">
      <c r="AC926" s="1">
        <v>1612020100</v>
      </c>
      <c r="AD926" s="2" t="s">
        <v>1536</v>
      </c>
      <c r="AE926" s="3">
        <v>12</v>
      </c>
      <c r="AF926" s="2" t="s">
        <v>1553</v>
      </c>
      <c r="AG926" s="2" t="s">
        <v>1080</v>
      </c>
      <c r="AH926" s="3">
        <v>960038</v>
      </c>
    </row>
    <row r="927" spans="29:34" x14ac:dyDescent="0.25">
      <c r="AC927" s="1">
        <v>1612020101</v>
      </c>
      <c r="AD927" s="2" t="s">
        <v>1536</v>
      </c>
      <c r="AE927" s="3">
        <v>12</v>
      </c>
      <c r="AF927" s="2" t="s">
        <v>1553</v>
      </c>
      <c r="AG927" s="2" t="s">
        <v>1098</v>
      </c>
      <c r="AH927" s="3">
        <v>960039</v>
      </c>
    </row>
    <row r="928" spans="29:34" x14ac:dyDescent="0.25">
      <c r="AC928" s="1">
        <v>1612020102</v>
      </c>
      <c r="AD928" s="2" t="s">
        <v>1536</v>
      </c>
      <c r="AE928" s="3">
        <v>12</v>
      </c>
      <c r="AF928" s="2" t="s">
        <v>1553</v>
      </c>
      <c r="AG928" s="2" t="s">
        <v>1093</v>
      </c>
      <c r="AH928" s="3">
        <v>960040</v>
      </c>
    </row>
    <row r="929" spans="29:34" x14ac:dyDescent="0.25">
      <c r="AC929" s="1">
        <v>1612020103</v>
      </c>
      <c r="AD929" s="2" t="s">
        <v>1536</v>
      </c>
      <c r="AE929" s="3">
        <v>12</v>
      </c>
      <c r="AF929" s="2" t="s">
        <v>1553</v>
      </c>
      <c r="AG929" s="2" t="s">
        <v>1092</v>
      </c>
      <c r="AH929" s="3">
        <v>960041</v>
      </c>
    </row>
    <row r="930" spans="29:34" x14ac:dyDescent="0.25">
      <c r="AC930" s="1">
        <v>1612030100</v>
      </c>
      <c r="AD930" s="2" t="s">
        <v>1536</v>
      </c>
      <c r="AE930" s="3">
        <v>12</v>
      </c>
      <c r="AF930" s="2" t="s">
        <v>1554</v>
      </c>
      <c r="AG930" s="2" t="s">
        <v>1084</v>
      </c>
      <c r="AH930" s="3">
        <v>960042</v>
      </c>
    </row>
    <row r="931" spans="29:34" x14ac:dyDescent="0.25">
      <c r="AC931" s="1">
        <v>1612030101</v>
      </c>
      <c r="AD931" s="2" t="s">
        <v>1536</v>
      </c>
      <c r="AE931" s="3">
        <v>12</v>
      </c>
      <c r="AF931" s="2" t="s">
        <v>1554</v>
      </c>
      <c r="AG931" s="2" t="s">
        <v>1097</v>
      </c>
      <c r="AH931" s="3">
        <v>960043</v>
      </c>
    </row>
    <row r="932" spans="29:34" x14ac:dyDescent="0.25">
      <c r="AC932" s="1">
        <v>1612030102</v>
      </c>
      <c r="AD932" s="2" t="s">
        <v>1536</v>
      </c>
      <c r="AE932" s="3">
        <v>12</v>
      </c>
      <c r="AF932" s="2" t="s">
        <v>1554</v>
      </c>
      <c r="AG932" s="2" t="s">
        <v>1096</v>
      </c>
      <c r="AH932" s="3">
        <v>960044</v>
      </c>
    </row>
    <row r="933" spans="29:34" x14ac:dyDescent="0.25">
      <c r="AC933" s="1">
        <v>1612030103</v>
      </c>
      <c r="AD933" s="2" t="s">
        <v>1536</v>
      </c>
      <c r="AE933" s="3">
        <v>12</v>
      </c>
      <c r="AF933" s="2" t="s">
        <v>1554</v>
      </c>
      <c r="AG933" s="2" t="s">
        <v>1088</v>
      </c>
      <c r="AH933" s="3">
        <v>960045</v>
      </c>
    </row>
    <row r="934" spans="29:34" x14ac:dyDescent="0.25">
      <c r="AC934" s="1">
        <v>1612030104</v>
      </c>
      <c r="AD934" s="2" t="s">
        <v>1536</v>
      </c>
      <c r="AE934" s="3">
        <v>12</v>
      </c>
      <c r="AF934" s="2" t="s">
        <v>1554</v>
      </c>
      <c r="AG934" s="2" t="s">
        <v>1091</v>
      </c>
      <c r="AH934" s="3">
        <v>960047</v>
      </c>
    </row>
    <row r="935" spans="29:34" x14ac:dyDescent="0.25">
      <c r="AC935" s="1">
        <v>1612040100</v>
      </c>
      <c r="AD935" s="2" t="s">
        <v>1536</v>
      </c>
      <c r="AE935" s="3">
        <v>12</v>
      </c>
      <c r="AF935" s="2" t="s">
        <v>1555</v>
      </c>
      <c r="AG935" s="2" t="s">
        <v>817</v>
      </c>
      <c r="AH935" s="3">
        <v>960048</v>
      </c>
    </row>
    <row r="936" spans="29:34" x14ac:dyDescent="0.25">
      <c r="AC936" s="1">
        <v>1612040101</v>
      </c>
      <c r="AD936" s="2" t="s">
        <v>1536</v>
      </c>
      <c r="AE936" s="3">
        <v>12</v>
      </c>
      <c r="AF936" s="2" t="s">
        <v>1555</v>
      </c>
      <c r="AG936" s="2" t="s">
        <v>1082</v>
      </c>
      <c r="AH936" s="3">
        <v>960049</v>
      </c>
    </row>
    <row r="937" spans="29:34" x14ac:dyDescent="0.25">
      <c r="AC937" s="1">
        <v>1612040102</v>
      </c>
      <c r="AD937" s="2" t="s">
        <v>1536</v>
      </c>
      <c r="AE937" s="3">
        <v>12</v>
      </c>
      <c r="AF937" s="2" t="s">
        <v>1555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1536</v>
      </c>
      <c r="AE938" s="3">
        <v>12</v>
      </c>
      <c r="AF938" s="2" t="s">
        <v>1555</v>
      </c>
      <c r="AG938" s="2" t="s">
        <v>1095</v>
      </c>
      <c r="AH938" s="3">
        <v>960052</v>
      </c>
    </row>
    <row r="939" spans="29:34" x14ac:dyDescent="0.25">
      <c r="AC939" s="1">
        <v>1612040104</v>
      </c>
      <c r="AD939" s="2" t="s">
        <v>1536</v>
      </c>
      <c r="AE939" s="3">
        <v>12</v>
      </c>
      <c r="AF939" s="2" t="s">
        <v>1555</v>
      </c>
      <c r="AG939" s="2" t="s">
        <v>1089</v>
      </c>
      <c r="AH939" s="3">
        <v>960053</v>
      </c>
    </row>
    <row r="940" spans="29:34" x14ac:dyDescent="0.25">
      <c r="AC940" s="1">
        <v>1612050100</v>
      </c>
      <c r="AD940" s="2" t="s">
        <v>1536</v>
      </c>
      <c r="AE940" s="3">
        <v>12</v>
      </c>
      <c r="AF940" s="2" t="s">
        <v>1556</v>
      </c>
      <c r="AG940" s="2" t="s">
        <v>1083</v>
      </c>
      <c r="AH940" s="3">
        <v>960054</v>
      </c>
    </row>
    <row r="941" spans="29:34" x14ac:dyDescent="0.25">
      <c r="AC941" s="1">
        <v>1612050101</v>
      </c>
      <c r="AD941" s="2" t="s">
        <v>1536</v>
      </c>
      <c r="AE941" s="3">
        <v>12</v>
      </c>
      <c r="AF941" s="2" t="s">
        <v>1556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1536</v>
      </c>
      <c r="AE942" s="3">
        <v>12</v>
      </c>
      <c r="AF942" s="2" t="s">
        <v>1556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1536</v>
      </c>
      <c r="AE943" s="3">
        <v>12</v>
      </c>
      <c r="AF943" s="2" t="s">
        <v>1556</v>
      </c>
      <c r="AG943" s="2" t="s">
        <v>1087</v>
      </c>
      <c r="AH943" s="3">
        <v>960057</v>
      </c>
    </row>
    <row r="944" spans="29:34" x14ac:dyDescent="0.25">
      <c r="AC944" s="1">
        <v>1612050104</v>
      </c>
      <c r="AD944" s="2" t="s">
        <v>1536</v>
      </c>
      <c r="AE944" s="3">
        <v>12</v>
      </c>
      <c r="AF944" s="2" t="s">
        <v>1556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1557</v>
      </c>
      <c r="AG945" s="2" t="s">
        <v>1558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1557</v>
      </c>
      <c r="AG946" s="2" t="s">
        <v>1559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1560</v>
      </c>
      <c r="AG947" s="2" t="s">
        <v>1561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1560</v>
      </c>
      <c r="AG948" s="2" t="s">
        <v>1562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1560</v>
      </c>
      <c r="AG949" s="2" t="s">
        <v>1563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1560</v>
      </c>
      <c r="AG950" s="2" t="s">
        <v>1564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1565</v>
      </c>
      <c r="AG951" s="2" t="s">
        <v>868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1565</v>
      </c>
      <c r="AG952" s="2" t="s">
        <v>867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1565</v>
      </c>
      <c r="AG953" s="2" t="s">
        <v>866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1565</v>
      </c>
      <c r="AG954" s="2" t="s">
        <v>1566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1565</v>
      </c>
      <c r="AG955" s="2" t="s">
        <v>869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1565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1565</v>
      </c>
      <c r="AG957" s="2" t="s">
        <v>1567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1565</v>
      </c>
      <c r="AG958" s="2" t="s">
        <v>1568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1565</v>
      </c>
      <c r="AG959" s="2" t="s">
        <v>1569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1565</v>
      </c>
      <c r="AG960" s="2" t="s">
        <v>1570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1565</v>
      </c>
      <c r="AG961" s="2" t="s">
        <v>1165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1565</v>
      </c>
      <c r="AG962" s="2" t="s">
        <v>871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1565</v>
      </c>
      <c r="AG963" s="2" t="s">
        <v>872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1565</v>
      </c>
      <c r="AG964" s="2" t="s">
        <v>873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1565</v>
      </c>
      <c r="AG965" s="2" t="s">
        <v>874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1565</v>
      </c>
      <c r="AG966" s="2" t="s">
        <v>875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1565</v>
      </c>
      <c r="AG967" s="2" t="s">
        <v>876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1565</v>
      </c>
      <c r="AG968" s="2" t="s">
        <v>878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1565</v>
      </c>
      <c r="AG969" s="2" t="s">
        <v>1390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1565</v>
      </c>
      <c r="AG970" s="2" t="s">
        <v>1571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1565</v>
      </c>
      <c r="AG971" s="2" t="s">
        <v>363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1565</v>
      </c>
      <c r="AG972" s="2" t="s">
        <v>1572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1565</v>
      </c>
      <c r="AG973" s="2" t="s">
        <v>1573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1565</v>
      </c>
      <c r="AG974" s="2" t="s">
        <v>1574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1565</v>
      </c>
      <c r="AG975" s="2" t="s">
        <v>1575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1565</v>
      </c>
      <c r="AG976" s="2" t="s">
        <v>1576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1565</v>
      </c>
      <c r="AG977" s="2" t="s">
        <v>1577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1565</v>
      </c>
      <c r="AG978" s="2" t="s">
        <v>1578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1565</v>
      </c>
      <c r="AG979" s="2" t="s">
        <v>1579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1580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1580</v>
      </c>
      <c r="AG981" s="2" t="s">
        <v>1163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1580</v>
      </c>
      <c r="AG982" s="2" t="s">
        <v>1581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1580</v>
      </c>
      <c r="AG983" s="2" t="s">
        <v>1164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1580</v>
      </c>
      <c r="AG984" s="2" t="s">
        <v>1582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1580</v>
      </c>
      <c r="AG985" s="2" t="s">
        <v>1583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1580</v>
      </c>
      <c r="AG986" s="2" t="s">
        <v>1584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1580</v>
      </c>
      <c r="AG987" s="2" t="s">
        <v>1585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1580</v>
      </c>
      <c r="AG988" s="2" t="s">
        <v>1586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1580</v>
      </c>
      <c r="AG989" s="2" t="s">
        <v>1587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1580</v>
      </c>
      <c r="AG990" s="2" t="s">
        <v>1588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1580</v>
      </c>
      <c r="AG991" s="2" t="s">
        <v>1589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1580</v>
      </c>
      <c r="AG992" s="2" t="s">
        <v>1590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1580</v>
      </c>
      <c r="AG993" s="2" t="s">
        <v>1591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1592</v>
      </c>
      <c r="AG994" s="2" t="s">
        <v>1593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1592</v>
      </c>
      <c r="AG995" s="2" t="s">
        <v>1594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1595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1595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1595</v>
      </c>
      <c r="AG998" s="2" t="s">
        <v>1596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1595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1595</v>
      </c>
      <c r="AG1000" s="2" t="s">
        <v>1597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1598</v>
      </c>
      <c r="AG1001" s="2" t="s">
        <v>1599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1598</v>
      </c>
      <c r="AG1002" s="2" t="s">
        <v>1600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1598</v>
      </c>
      <c r="AG1003" s="2" t="s">
        <v>1601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1598</v>
      </c>
      <c r="AG1004" s="2" t="s">
        <v>1602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1603</v>
      </c>
      <c r="AG1005" s="2" t="s">
        <v>870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1603</v>
      </c>
      <c r="AG1006" s="2" t="s">
        <v>1604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1603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1603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1605</v>
      </c>
      <c r="AG1009" s="2" t="s">
        <v>1606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1605</v>
      </c>
      <c r="AG1010" s="2" t="s">
        <v>1607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1605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1608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1608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1608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1608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1608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1608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1608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1608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1608</v>
      </c>
      <c r="AG1020" s="2" t="s">
        <v>1609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1608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1610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1610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1610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1610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1610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1610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1610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1610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1611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1611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1611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1611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1611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1611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1611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1611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1611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1611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1611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1611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1611</v>
      </c>
      <c r="AG1042" s="2" t="s">
        <v>1612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1611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1611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1611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1613</v>
      </c>
      <c r="AG1046" s="2" t="s">
        <v>1614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1613</v>
      </c>
      <c r="AG1047" s="2" t="s">
        <v>1615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1613</v>
      </c>
      <c r="AG1048" s="2" t="s">
        <v>1616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1613</v>
      </c>
      <c r="AG1049" s="2" t="s">
        <v>1617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1613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1613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1613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1613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1613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1613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1613</v>
      </c>
      <c r="AG1056" s="2" t="s">
        <v>1339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1613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1613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1613</v>
      </c>
      <c r="AG1059" s="2" t="s">
        <v>1618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1619</v>
      </c>
      <c r="AG1060" s="2" t="s">
        <v>1620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1619</v>
      </c>
      <c r="AG1061" s="2" t="s">
        <v>1621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1619</v>
      </c>
      <c r="AG1062" s="2" t="s">
        <v>1622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1623</v>
      </c>
      <c r="AG1063" s="2" t="s">
        <v>1624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1623</v>
      </c>
      <c r="AG1064" s="2" t="s">
        <v>1625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1626</v>
      </c>
      <c r="AG1065" s="2" t="s">
        <v>1627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1626</v>
      </c>
      <c r="AG1066" s="2" t="s">
        <v>1628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1626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1626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1626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1626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1626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1626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1629</v>
      </c>
      <c r="AG1073" s="2" t="s">
        <v>1630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1629</v>
      </c>
      <c r="AG1074" s="2" t="s">
        <v>1631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1632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1632</v>
      </c>
      <c r="AG1076" s="2" t="s">
        <v>1633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1632</v>
      </c>
      <c r="AG1077" s="2" t="s">
        <v>1341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1634</v>
      </c>
      <c r="AG1078" s="2" t="s">
        <v>1043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1634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1634</v>
      </c>
      <c r="AG1080" s="2" t="s">
        <v>1635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1634</v>
      </c>
      <c r="AG1081" s="2" t="s">
        <v>1636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1637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1637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1637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1637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1638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1638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1638</v>
      </c>
      <c r="AG1088" s="2" t="s">
        <v>1042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1638</v>
      </c>
      <c r="AG1089" s="2" t="s">
        <v>1639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1638</v>
      </c>
      <c r="AG1090" s="2" t="s">
        <v>1640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1638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1641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1641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1641</v>
      </c>
      <c r="AG1094" s="2" t="s">
        <v>1642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1643</v>
      </c>
      <c r="AG1095" s="2" t="s">
        <v>498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1644</v>
      </c>
      <c r="AG1096" s="2" t="s">
        <v>500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1645</v>
      </c>
      <c r="AG1097" s="2" t="s">
        <v>501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1646</v>
      </c>
      <c r="AG1098" s="2" t="s">
        <v>502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1646</v>
      </c>
      <c r="AG1099" s="2" t="s">
        <v>503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1646</v>
      </c>
      <c r="AG1100" s="2" t="s">
        <v>504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1646</v>
      </c>
      <c r="AG1101" s="2" t="s">
        <v>505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1646</v>
      </c>
      <c r="AG1102" s="2" t="s">
        <v>506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1646</v>
      </c>
      <c r="AG1103" s="2" t="s">
        <v>507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1646</v>
      </c>
      <c r="AG1104" s="2" t="s">
        <v>508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1646</v>
      </c>
      <c r="AG1105" s="2" t="s">
        <v>509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1646</v>
      </c>
      <c r="AG1106" s="2" t="s">
        <v>1647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1646</v>
      </c>
      <c r="AG1107" s="2" t="s">
        <v>510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1646</v>
      </c>
      <c r="AG1108" s="2" t="s">
        <v>511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1646</v>
      </c>
      <c r="AG1109" s="2" t="s">
        <v>512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1646</v>
      </c>
      <c r="AG1110" s="2" t="s">
        <v>514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1648</v>
      </c>
      <c r="AG1111" s="2" t="s">
        <v>513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1648</v>
      </c>
      <c r="AG1112" s="2" t="s">
        <v>515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1648</v>
      </c>
      <c r="AG1113" s="2" t="s">
        <v>516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1648</v>
      </c>
      <c r="AG1114" s="2" t="s">
        <v>517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1648</v>
      </c>
      <c r="AG1115" s="2" t="s">
        <v>518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1648</v>
      </c>
      <c r="AG1116" s="2" t="s">
        <v>519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1648</v>
      </c>
      <c r="AG1117" s="2" t="s">
        <v>520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1649</v>
      </c>
      <c r="AG1118" s="2" t="s">
        <v>521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1649</v>
      </c>
      <c r="AG1119" s="2" t="s">
        <v>522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1649</v>
      </c>
      <c r="AG1120" s="2" t="s">
        <v>523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1649</v>
      </c>
      <c r="AG1121" s="2" t="s">
        <v>524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1649</v>
      </c>
      <c r="AG1122" s="2" t="s">
        <v>525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1649</v>
      </c>
      <c r="AG1123" s="2" t="s">
        <v>526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1649</v>
      </c>
      <c r="AG1124" s="2" t="s">
        <v>528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1649</v>
      </c>
      <c r="AG1125" s="2" t="s">
        <v>532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1649</v>
      </c>
      <c r="AG1126" s="2" t="s">
        <v>533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1649</v>
      </c>
      <c r="AG1127" s="2" t="s">
        <v>534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1649</v>
      </c>
      <c r="AG1128" s="2" t="s">
        <v>535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1649</v>
      </c>
      <c r="AG1129" s="2" t="s">
        <v>536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1649</v>
      </c>
      <c r="AG1130" s="2" t="s">
        <v>859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1649</v>
      </c>
      <c r="AG1131" s="2" t="s">
        <v>537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1649</v>
      </c>
      <c r="AG1132" s="2" t="s">
        <v>538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1649</v>
      </c>
      <c r="AG1133" s="2" t="s">
        <v>539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1649</v>
      </c>
      <c r="AG1134" s="2" t="s">
        <v>540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1649</v>
      </c>
      <c r="AG1135" s="2" t="s">
        <v>541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1649</v>
      </c>
      <c r="AG1136" s="2" t="s">
        <v>542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1649</v>
      </c>
      <c r="AG1137" s="2" t="s">
        <v>543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1649</v>
      </c>
      <c r="AG1138" s="2" t="s">
        <v>544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1649</v>
      </c>
      <c r="AG1139" s="2" t="s">
        <v>545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1649</v>
      </c>
      <c r="AG1140" s="2" t="s">
        <v>546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1649</v>
      </c>
      <c r="AG1141" s="2" t="s">
        <v>547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1649</v>
      </c>
      <c r="AG1142" s="2" t="s">
        <v>548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1649</v>
      </c>
      <c r="AG1143" s="2" t="s">
        <v>549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1649</v>
      </c>
      <c r="AG1144" s="2" t="s">
        <v>550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1649</v>
      </c>
      <c r="AG1145" s="2" t="s">
        <v>551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1649</v>
      </c>
      <c r="AG1146" s="2" t="s">
        <v>552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1649</v>
      </c>
      <c r="AG1147" s="2" t="s">
        <v>529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1649</v>
      </c>
      <c r="AG1148" s="2" t="s">
        <v>530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1649</v>
      </c>
      <c r="AG1149" s="2" t="s">
        <v>531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1649</v>
      </c>
      <c r="AG1150" s="2" t="s">
        <v>595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1650</v>
      </c>
      <c r="AG1151" s="2" t="s">
        <v>553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1651</v>
      </c>
      <c r="AG1152" s="2" t="s">
        <v>554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1651</v>
      </c>
      <c r="AG1153" s="2" t="s">
        <v>555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1651</v>
      </c>
      <c r="AG1154" s="2" t="s">
        <v>556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1651</v>
      </c>
      <c r="AG1155" s="2" t="s">
        <v>557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1651</v>
      </c>
      <c r="AG1156" s="2" t="s">
        <v>558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1651</v>
      </c>
      <c r="AG1157" s="2" t="s">
        <v>559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1651</v>
      </c>
      <c r="AG1158" s="2" t="s">
        <v>560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1651</v>
      </c>
      <c r="AG1159" s="2" t="s">
        <v>561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1651</v>
      </c>
      <c r="AG1160" s="2" t="s">
        <v>562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1651</v>
      </c>
      <c r="AG1161" s="2" t="s">
        <v>563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1651</v>
      </c>
      <c r="AG1162" s="2" t="s">
        <v>1196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1651</v>
      </c>
      <c r="AG1163" s="2" t="s">
        <v>564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1651</v>
      </c>
      <c r="AG1164" s="2" t="s">
        <v>565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1651</v>
      </c>
      <c r="AG1165" s="2" t="s">
        <v>1652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1653</v>
      </c>
      <c r="AG1166" s="2" t="s">
        <v>566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1653</v>
      </c>
      <c r="AG1167" s="2" t="s">
        <v>860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1653</v>
      </c>
      <c r="AG1168" s="2" t="s">
        <v>567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1654</v>
      </c>
      <c r="AG1169" s="2" t="s">
        <v>568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1654</v>
      </c>
      <c r="AG1170" s="2" t="s">
        <v>569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1654</v>
      </c>
      <c r="AG1171" s="2" t="s">
        <v>570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1654</v>
      </c>
      <c r="AG1172" s="2" t="s">
        <v>571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1655</v>
      </c>
      <c r="AG1173" s="2" t="s">
        <v>572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1655</v>
      </c>
      <c r="AG1174" s="2" t="s">
        <v>1656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1655</v>
      </c>
      <c r="AG1175" s="2" t="s">
        <v>573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1655</v>
      </c>
      <c r="AG1176" s="2" t="s">
        <v>574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1657</v>
      </c>
      <c r="AG1177" s="2" t="s">
        <v>575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1657</v>
      </c>
      <c r="AG1178" s="2" t="s">
        <v>576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1658</v>
      </c>
      <c r="AG1179" s="2" t="s">
        <v>577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1659</v>
      </c>
      <c r="AG1180" s="2" t="s">
        <v>578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1659</v>
      </c>
      <c r="AG1181" s="2" t="s">
        <v>579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1659</v>
      </c>
      <c r="AG1182" s="2" t="s">
        <v>580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1660</v>
      </c>
      <c r="AG1183" s="2" t="s">
        <v>581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1661</v>
      </c>
      <c r="AG1184" s="2" t="s">
        <v>582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1661</v>
      </c>
      <c r="AG1185" s="2" t="s">
        <v>583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1661</v>
      </c>
      <c r="AG1186" s="2" t="s">
        <v>584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1661</v>
      </c>
      <c r="AG1187" s="2" t="s">
        <v>585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1661</v>
      </c>
      <c r="AG1188" s="2" t="s">
        <v>586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1662</v>
      </c>
      <c r="AG1189" s="2" t="s">
        <v>587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1662</v>
      </c>
      <c r="AG1190" s="2" t="s">
        <v>588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1662</v>
      </c>
      <c r="AG1191" s="2" t="s">
        <v>589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1663</v>
      </c>
      <c r="AG1192" s="2" t="s">
        <v>590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1663</v>
      </c>
      <c r="AG1193" s="2" t="s">
        <v>592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1664</v>
      </c>
      <c r="AG1194" s="2" t="s">
        <v>591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1665</v>
      </c>
      <c r="AG1195" s="2" t="s">
        <v>593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1665</v>
      </c>
      <c r="AG1196" s="2" t="s">
        <v>594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1666</v>
      </c>
      <c r="AG1197" s="2" t="s">
        <v>596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1667</v>
      </c>
      <c r="AG1198" s="2" t="s">
        <v>495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1668</v>
      </c>
      <c r="AG1199" s="2" t="s">
        <v>496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1668</v>
      </c>
      <c r="AG1200" s="2" t="s">
        <v>497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1668</v>
      </c>
      <c r="AG1201" s="2" t="s">
        <v>527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1668</v>
      </c>
      <c r="AG1202" s="2" t="s">
        <v>499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1669</v>
      </c>
      <c r="AG1203" s="2" t="s">
        <v>815</v>
      </c>
      <c r="AH1203" s="3">
        <v>958261</v>
      </c>
    </row>
    <row r="1204" spans="29:34" x14ac:dyDescent="0.25">
      <c r="AC1204" s="1">
        <v>913010102</v>
      </c>
      <c r="AD1204" s="2" t="s">
        <v>863</v>
      </c>
      <c r="AE1204" s="3">
        <v>14</v>
      </c>
      <c r="AF1204" s="2" t="s">
        <v>1668</v>
      </c>
      <c r="AG1204" s="2" t="s">
        <v>597</v>
      </c>
      <c r="AH1204" s="3">
        <v>958247</v>
      </c>
    </row>
    <row r="1205" spans="29:34" x14ac:dyDescent="0.25">
      <c r="AC1205" s="1">
        <v>913010103</v>
      </c>
      <c r="AD1205" s="2" t="s">
        <v>863</v>
      </c>
      <c r="AE1205" s="3">
        <v>14</v>
      </c>
      <c r="AF1205" s="2" t="s">
        <v>1668</v>
      </c>
      <c r="AG1205" s="2" t="s">
        <v>598</v>
      </c>
      <c r="AH1205" s="3">
        <v>958247</v>
      </c>
    </row>
    <row r="1206" spans="29:34" x14ac:dyDescent="0.25">
      <c r="AC1206" s="1">
        <v>913010104</v>
      </c>
      <c r="AD1206" s="2" t="s">
        <v>863</v>
      </c>
      <c r="AE1206" s="3">
        <v>14</v>
      </c>
      <c r="AF1206" s="2" t="s">
        <v>1668</v>
      </c>
      <c r="AG1206" s="2" t="s">
        <v>599</v>
      </c>
      <c r="AH1206" s="3">
        <v>958247</v>
      </c>
    </row>
    <row r="1207" spans="29:34" x14ac:dyDescent="0.25">
      <c r="AC1207" s="1">
        <v>913010106</v>
      </c>
      <c r="AD1207" s="2" t="s">
        <v>863</v>
      </c>
      <c r="AE1207" s="3">
        <v>14</v>
      </c>
      <c r="AF1207" s="2" t="s">
        <v>1668</v>
      </c>
      <c r="AG1207" s="2" t="s">
        <v>600</v>
      </c>
      <c r="AH1207" s="3">
        <v>958247</v>
      </c>
    </row>
    <row r="1208" spans="29:34" x14ac:dyDescent="0.25">
      <c r="AC1208" s="1">
        <v>913010107</v>
      </c>
      <c r="AD1208" s="2" t="s">
        <v>863</v>
      </c>
      <c r="AE1208" s="3">
        <v>14</v>
      </c>
      <c r="AF1208" s="2" t="s">
        <v>1668</v>
      </c>
      <c r="AG1208" s="2" t="s">
        <v>601</v>
      </c>
      <c r="AH1208" s="3">
        <v>958247</v>
      </c>
    </row>
    <row r="1209" spans="29:34" x14ac:dyDescent="0.25">
      <c r="AC1209" s="1">
        <v>913040101</v>
      </c>
      <c r="AD1209" s="2" t="s">
        <v>863</v>
      </c>
      <c r="AE1209" s="3">
        <v>14</v>
      </c>
      <c r="AF1209" s="2" t="s">
        <v>1668</v>
      </c>
      <c r="AG1209" s="2" t="s">
        <v>646</v>
      </c>
      <c r="AH1209" s="3">
        <v>958247</v>
      </c>
    </row>
    <row r="1210" spans="29:34" x14ac:dyDescent="0.25">
      <c r="AC1210" s="1">
        <v>913040201</v>
      </c>
      <c r="AD1210" s="2" t="s">
        <v>863</v>
      </c>
      <c r="AE1210" s="3">
        <v>14</v>
      </c>
      <c r="AF1210" s="2" t="s">
        <v>1668</v>
      </c>
      <c r="AG1210" s="2" t="s">
        <v>647</v>
      </c>
      <c r="AH1210" s="3">
        <v>958247</v>
      </c>
    </row>
    <row r="1211" spans="29:34" x14ac:dyDescent="0.25">
      <c r="AC1211" s="1">
        <v>913040301</v>
      </c>
      <c r="AD1211" s="2" t="s">
        <v>863</v>
      </c>
      <c r="AE1211" s="3">
        <v>14</v>
      </c>
      <c r="AF1211" s="2" t="s">
        <v>1668</v>
      </c>
      <c r="AG1211" s="2" t="s">
        <v>648</v>
      </c>
      <c r="AH1211" s="3">
        <v>958247</v>
      </c>
    </row>
    <row r="1212" spans="29:34" x14ac:dyDescent="0.25">
      <c r="AC1212" s="1">
        <v>913250102</v>
      </c>
      <c r="AD1212" s="2" t="s">
        <v>863</v>
      </c>
      <c r="AE1212" s="3">
        <v>14</v>
      </c>
      <c r="AF1212" s="2" t="s">
        <v>1668</v>
      </c>
      <c r="AG1212" s="2" t="s">
        <v>762</v>
      </c>
      <c r="AH1212" s="3">
        <v>958247</v>
      </c>
    </row>
    <row r="1213" spans="29:34" x14ac:dyDescent="0.25">
      <c r="AC1213" s="1">
        <v>913250103</v>
      </c>
      <c r="AD1213" s="2" t="s">
        <v>863</v>
      </c>
      <c r="AE1213" s="3">
        <v>14</v>
      </c>
      <c r="AF1213" s="2" t="s">
        <v>1668</v>
      </c>
      <c r="AG1213" s="2" t="s">
        <v>763</v>
      </c>
      <c r="AH1213" s="3">
        <v>958247</v>
      </c>
    </row>
    <row r="1214" spans="29:34" x14ac:dyDescent="0.25">
      <c r="AC1214" s="1">
        <v>913250106</v>
      </c>
      <c r="AD1214" s="2" t="s">
        <v>863</v>
      </c>
      <c r="AE1214" s="3">
        <v>14</v>
      </c>
      <c r="AF1214" s="2" t="s">
        <v>1668</v>
      </c>
      <c r="AG1214" s="2" t="s">
        <v>765</v>
      </c>
      <c r="AH1214" s="3">
        <v>958247</v>
      </c>
    </row>
    <row r="1215" spans="29:34" x14ac:dyDescent="0.25">
      <c r="AC1215" s="1">
        <v>913251148</v>
      </c>
      <c r="AD1215" s="2" t="s">
        <v>863</v>
      </c>
      <c r="AE1215" s="3">
        <v>14</v>
      </c>
      <c r="AF1215" s="2" t="s">
        <v>1668</v>
      </c>
      <c r="AG1215" s="2" t="s">
        <v>811</v>
      </c>
      <c r="AH1215" s="3">
        <v>958247</v>
      </c>
    </row>
    <row r="1216" spans="29:34" x14ac:dyDescent="0.25">
      <c r="AC1216" s="1">
        <v>913251149</v>
      </c>
      <c r="AD1216" s="2" t="s">
        <v>863</v>
      </c>
      <c r="AE1216" s="3">
        <v>14</v>
      </c>
      <c r="AF1216" s="2" t="s">
        <v>1668</v>
      </c>
      <c r="AG1216" s="2" t="s">
        <v>812</v>
      </c>
      <c r="AH1216" s="3">
        <v>958247</v>
      </c>
    </row>
    <row r="1217" spans="29:34" x14ac:dyDescent="0.25">
      <c r="AC1217" s="1">
        <v>913251150</v>
      </c>
      <c r="AD1217" s="2" t="s">
        <v>863</v>
      </c>
      <c r="AE1217" s="3">
        <v>14</v>
      </c>
      <c r="AF1217" s="2" t="s">
        <v>1668</v>
      </c>
      <c r="AG1217" s="2" t="s">
        <v>813</v>
      </c>
      <c r="AH1217" s="3">
        <v>958247</v>
      </c>
    </row>
    <row r="1218" spans="29:34" x14ac:dyDescent="0.25">
      <c r="AC1218" s="1">
        <v>913251151</v>
      </c>
      <c r="AD1218" s="2" t="s">
        <v>863</v>
      </c>
      <c r="AE1218" s="3">
        <v>14</v>
      </c>
      <c r="AF1218" s="2" t="s">
        <v>1668</v>
      </c>
      <c r="AG1218" s="2" t="s">
        <v>814</v>
      </c>
      <c r="AH1218" s="3">
        <v>958247</v>
      </c>
    </row>
    <row r="1219" spans="29:34" x14ac:dyDescent="0.25">
      <c r="AC1219" s="1">
        <v>913020201</v>
      </c>
      <c r="AD1219" s="2" t="s">
        <v>863</v>
      </c>
      <c r="AE1219" s="3">
        <v>14</v>
      </c>
      <c r="AF1219" s="2" t="s">
        <v>1670</v>
      </c>
      <c r="AG1219" s="2" t="s">
        <v>602</v>
      </c>
      <c r="AH1219" s="3">
        <v>958249</v>
      </c>
    </row>
    <row r="1220" spans="29:34" x14ac:dyDescent="0.25">
      <c r="AC1220" s="1">
        <v>913020202</v>
      </c>
      <c r="AD1220" s="2" t="s">
        <v>863</v>
      </c>
      <c r="AE1220" s="3">
        <v>14</v>
      </c>
      <c r="AF1220" s="2" t="s">
        <v>1670</v>
      </c>
      <c r="AG1220" s="2" t="s">
        <v>603</v>
      </c>
      <c r="AH1220" s="3">
        <v>958249</v>
      </c>
    </row>
    <row r="1221" spans="29:34" x14ac:dyDescent="0.25">
      <c r="AC1221" s="1">
        <v>913020203</v>
      </c>
      <c r="AD1221" s="2" t="s">
        <v>863</v>
      </c>
      <c r="AE1221" s="3">
        <v>14</v>
      </c>
      <c r="AF1221" s="2" t="s">
        <v>1670</v>
      </c>
      <c r="AG1221" s="2" t="s">
        <v>604</v>
      </c>
      <c r="AH1221" s="3">
        <v>958249</v>
      </c>
    </row>
    <row r="1222" spans="29:34" x14ac:dyDescent="0.25">
      <c r="AC1222" s="1">
        <v>913020301</v>
      </c>
      <c r="AD1222" s="2" t="s">
        <v>863</v>
      </c>
      <c r="AE1222" s="3">
        <v>14</v>
      </c>
      <c r="AF1222" s="2" t="s">
        <v>1670</v>
      </c>
      <c r="AG1222" s="2" t="s">
        <v>605</v>
      </c>
      <c r="AH1222" s="3">
        <v>958249</v>
      </c>
    </row>
    <row r="1223" spans="29:34" x14ac:dyDescent="0.25">
      <c r="AC1223" s="1">
        <v>913020302</v>
      </c>
      <c r="AD1223" s="2" t="s">
        <v>863</v>
      </c>
      <c r="AE1223" s="3">
        <v>14</v>
      </c>
      <c r="AF1223" s="2" t="s">
        <v>1670</v>
      </c>
      <c r="AG1223" s="2" t="s">
        <v>606</v>
      </c>
      <c r="AH1223" s="3">
        <v>958249</v>
      </c>
    </row>
    <row r="1224" spans="29:34" x14ac:dyDescent="0.25">
      <c r="AC1224" s="1">
        <v>913020306</v>
      </c>
      <c r="AD1224" s="2" t="s">
        <v>863</v>
      </c>
      <c r="AE1224" s="3">
        <v>14</v>
      </c>
      <c r="AF1224" s="2" t="s">
        <v>1670</v>
      </c>
      <c r="AG1224" s="2" t="s">
        <v>607</v>
      </c>
      <c r="AH1224" s="3">
        <v>958249</v>
      </c>
    </row>
    <row r="1225" spans="29:34" x14ac:dyDescent="0.25">
      <c r="AC1225" s="1">
        <v>913020312</v>
      </c>
      <c r="AD1225" s="2" t="s">
        <v>863</v>
      </c>
      <c r="AE1225" s="3">
        <v>14</v>
      </c>
      <c r="AF1225" s="2" t="s">
        <v>1670</v>
      </c>
      <c r="AG1225" s="2" t="s">
        <v>608</v>
      </c>
      <c r="AH1225" s="3">
        <v>958249</v>
      </c>
    </row>
    <row r="1226" spans="29:34" x14ac:dyDescent="0.25">
      <c r="AC1226" s="1">
        <v>913020313</v>
      </c>
      <c r="AD1226" s="2" t="s">
        <v>863</v>
      </c>
      <c r="AE1226" s="3">
        <v>14</v>
      </c>
      <c r="AF1226" s="2" t="s">
        <v>1670</v>
      </c>
      <c r="AG1226" s="2" t="s">
        <v>609</v>
      </c>
      <c r="AH1226" s="3">
        <v>958249</v>
      </c>
    </row>
    <row r="1227" spans="29:34" x14ac:dyDescent="0.25">
      <c r="AC1227" s="1">
        <v>913020401</v>
      </c>
      <c r="AD1227" s="2" t="s">
        <v>863</v>
      </c>
      <c r="AE1227" s="3">
        <v>14</v>
      </c>
      <c r="AF1227" s="2" t="s">
        <v>1670</v>
      </c>
      <c r="AG1227" s="2" t="s">
        <v>610</v>
      </c>
      <c r="AH1227" s="3">
        <v>958249</v>
      </c>
    </row>
    <row r="1228" spans="29:34" x14ac:dyDescent="0.25">
      <c r="AC1228" s="1">
        <v>913020405</v>
      </c>
      <c r="AD1228" s="2" t="s">
        <v>863</v>
      </c>
      <c r="AE1228" s="3">
        <v>14</v>
      </c>
      <c r="AF1228" s="2" t="s">
        <v>1670</v>
      </c>
      <c r="AG1228" s="2" t="s">
        <v>611</v>
      </c>
      <c r="AH1228" s="3">
        <v>958249</v>
      </c>
    </row>
    <row r="1229" spans="29:34" x14ac:dyDescent="0.25">
      <c r="AC1229" s="1">
        <v>913020406</v>
      </c>
      <c r="AD1229" s="2" t="s">
        <v>863</v>
      </c>
      <c r="AE1229" s="3">
        <v>14</v>
      </c>
      <c r="AF1229" s="2" t="s">
        <v>1670</v>
      </c>
      <c r="AG1229" s="2" t="s">
        <v>612</v>
      </c>
      <c r="AH1229" s="3">
        <v>958249</v>
      </c>
    </row>
    <row r="1230" spans="29:34" x14ac:dyDescent="0.25">
      <c r="AC1230" s="1">
        <v>913020413</v>
      </c>
      <c r="AD1230" s="2" t="s">
        <v>863</v>
      </c>
      <c r="AE1230" s="3">
        <v>14</v>
      </c>
      <c r="AF1230" s="2" t="s">
        <v>1670</v>
      </c>
      <c r="AG1230" s="2" t="s">
        <v>613</v>
      </c>
      <c r="AH1230" s="3">
        <v>958249</v>
      </c>
    </row>
    <row r="1231" spans="29:34" x14ac:dyDescent="0.25">
      <c r="AC1231" s="1">
        <v>913020414</v>
      </c>
      <c r="AD1231" s="2" t="s">
        <v>863</v>
      </c>
      <c r="AE1231" s="3">
        <v>14</v>
      </c>
      <c r="AF1231" s="2" t="s">
        <v>1670</v>
      </c>
      <c r="AG1231" s="2" t="s">
        <v>614</v>
      </c>
      <c r="AH1231" s="3">
        <v>958249</v>
      </c>
    </row>
    <row r="1232" spans="29:34" x14ac:dyDescent="0.25">
      <c r="AC1232" s="1">
        <v>913020415</v>
      </c>
      <c r="AD1232" s="2" t="s">
        <v>863</v>
      </c>
      <c r="AE1232" s="3">
        <v>14</v>
      </c>
      <c r="AF1232" s="2" t="s">
        <v>1670</v>
      </c>
      <c r="AG1232" s="2" t="s">
        <v>615</v>
      </c>
      <c r="AH1232" s="3">
        <v>958249</v>
      </c>
    </row>
    <row r="1233" spans="29:34" x14ac:dyDescent="0.25">
      <c r="AC1233" s="1">
        <v>913250108</v>
      </c>
      <c r="AD1233" s="2" t="s">
        <v>863</v>
      </c>
      <c r="AE1233" s="3">
        <v>14</v>
      </c>
      <c r="AF1233" s="2" t="s">
        <v>1670</v>
      </c>
      <c r="AG1233" s="2" t="s">
        <v>767</v>
      </c>
      <c r="AH1233" s="3">
        <v>958249</v>
      </c>
    </row>
    <row r="1234" spans="29:34" x14ac:dyDescent="0.25">
      <c r="AC1234" s="1">
        <v>913020423</v>
      </c>
      <c r="AD1234" s="2" t="s">
        <v>863</v>
      </c>
      <c r="AE1234" s="3">
        <v>14</v>
      </c>
      <c r="AF1234" s="2" t="s">
        <v>1671</v>
      </c>
      <c r="AG1234" s="2" t="s">
        <v>616</v>
      </c>
      <c r="AH1234" s="3">
        <v>958286</v>
      </c>
    </row>
    <row r="1235" spans="29:34" x14ac:dyDescent="0.25">
      <c r="AC1235" s="1">
        <v>913020424</v>
      </c>
      <c r="AD1235" s="2" t="s">
        <v>863</v>
      </c>
      <c r="AE1235" s="3">
        <v>14</v>
      </c>
      <c r="AF1235" s="2" t="s">
        <v>1671</v>
      </c>
      <c r="AG1235" s="2" t="s">
        <v>617</v>
      </c>
      <c r="AH1235" s="3">
        <v>958286</v>
      </c>
    </row>
    <row r="1236" spans="29:34" x14ac:dyDescent="0.25">
      <c r="AC1236" s="1">
        <v>913020425</v>
      </c>
      <c r="AD1236" s="2" t="s">
        <v>863</v>
      </c>
      <c r="AE1236" s="3">
        <v>14</v>
      </c>
      <c r="AF1236" s="2" t="s">
        <v>1671</v>
      </c>
      <c r="AG1236" s="2" t="s">
        <v>618</v>
      </c>
      <c r="AH1236" s="3">
        <v>958286</v>
      </c>
    </row>
    <row r="1237" spans="29:34" x14ac:dyDescent="0.25">
      <c r="AC1237" s="1">
        <v>913020501</v>
      </c>
      <c r="AD1237" s="2" t="s">
        <v>863</v>
      </c>
      <c r="AE1237" s="3">
        <v>14</v>
      </c>
      <c r="AF1237" s="2" t="s">
        <v>1671</v>
      </c>
      <c r="AG1237" s="2" t="s">
        <v>619</v>
      </c>
      <c r="AH1237" s="3">
        <v>958286</v>
      </c>
    </row>
    <row r="1238" spans="29:34" x14ac:dyDescent="0.25">
      <c r="AC1238" s="1">
        <v>913250149</v>
      </c>
      <c r="AD1238" s="2" t="s">
        <v>863</v>
      </c>
      <c r="AE1238" s="3">
        <v>14</v>
      </c>
      <c r="AF1238" s="2" t="s">
        <v>1671</v>
      </c>
      <c r="AG1238" s="2" t="s">
        <v>894</v>
      </c>
      <c r="AH1238" s="3">
        <v>958286</v>
      </c>
    </row>
    <row r="1239" spans="29:34" x14ac:dyDescent="0.25">
      <c r="AC1239" s="1">
        <v>913030101</v>
      </c>
      <c r="AD1239" s="2" t="s">
        <v>863</v>
      </c>
      <c r="AE1239" s="3">
        <v>14</v>
      </c>
      <c r="AF1239" s="2" t="s">
        <v>1672</v>
      </c>
      <c r="AG1239" s="2" t="s">
        <v>620</v>
      </c>
      <c r="AH1239" s="3">
        <v>958511</v>
      </c>
    </row>
    <row r="1240" spans="29:34" x14ac:dyDescent="0.25">
      <c r="AC1240" s="1">
        <v>913030302</v>
      </c>
      <c r="AD1240" s="2" t="s">
        <v>863</v>
      </c>
      <c r="AE1240" s="3">
        <v>14</v>
      </c>
      <c r="AF1240" s="2" t="s">
        <v>1672</v>
      </c>
      <c r="AG1240" s="2" t="s">
        <v>621</v>
      </c>
      <c r="AH1240" s="3">
        <v>958265</v>
      </c>
    </row>
    <row r="1241" spans="29:34" x14ac:dyDescent="0.25">
      <c r="AC1241" s="1">
        <v>913030304</v>
      </c>
      <c r="AD1241" s="2" t="s">
        <v>863</v>
      </c>
      <c r="AE1241" s="3">
        <v>14</v>
      </c>
      <c r="AF1241" s="2" t="s">
        <v>1672</v>
      </c>
      <c r="AG1241" s="2" t="s">
        <v>622</v>
      </c>
      <c r="AH1241" s="3">
        <v>958265</v>
      </c>
    </row>
    <row r="1242" spans="29:34" x14ac:dyDescent="0.25">
      <c r="AC1242" s="1">
        <v>913030305</v>
      </c>
      <c r="AD1242" s="2" t="s">
        <v>863</v>
      </c>
      <c r="AE1242" s="3">
        <v>14</v>
      </c>
      <c r="AF1242" s="2" t="s">
        <v>1672</v>
      </c>
      <c r="AG1242" s="2" t="s">
        <v>623</v>
      </c>
      <c r="AH1242" s="3">
        <v>958265</v>
      </c>
    </row>
    <row r="1243" spans="29:34" x14ac:dyDescent="0.25">
      <c r="AC1243" s="1">
        <v>913030501</v>
      </c>
      <c r="AD1243" s="2" t="s">
        <v>863</v>
      </c>
      <c r="AE1243" s="3">
        <v>14</v>
      </c>
      <c r="AF1243" s="2" t="s">
        <v>1672</v>
      </c>
      <c r="AG1243" s="2" t="s">
        <v>624</v>
      </c>
      <c r="AH1243" s="3">
        <v>958286</v>
      </c>
    </row>
    <row r="1244" spans="29:34" x14ac:dyDescent="0.25">
      <c r="AC1244" s="1">
        <v>913030802</v>
      </c>
      <c r="AD1244" s="2" t="s">
        <v>863</v>
      </c>
      <c r="AE1244" s="3">
        <v>14</v>
      </c>
      <c r="AF1244" s="2" t="s">
        <v>1672</v>
      </c>
      <c r="AG1244" s="2" t="s">
        <v>625</v>
      </c>
      <c r="AH1244" s="3">
        <v>958564</v>
      </c>
    </row>
    <row r="1245" spans="29:34" x14ac:dyDescent="0.25">
      <c r="AC1245" s="1">
        <v>913030803</v>
      </c>
      <c r="AD1245" s="2" t="s">
        <v>863</v>
      </c>
      <c r="AE1245" s="3">
        <v>14</v>
      </c>
      <c r="AF1245" s="2" t="s">
        <v>1672</v>
      </c>
      <c r="AG1245" s="2" t="s">
        <v>626</v>
      </c>
      <c r="AH1245" s="3">
        <v>958690</v>
      </c>
    </row>
    <row r="1246" spans="29:34" x14ac:dyDescent="0.25">
      <c r="AC1246" s="1">
        <v>913030804</v>
      </c>
      <c r="AD1246" s="2" t="s">
        <v>863</v>
      </c>
      <c r="AE1246" s="3">
        <v>14</v>
      </c>
      <c r="AF1246" s="2" t="s">
        <v>1672</v>
      </c>
      <c r="AG1246" s="2" t="s">
        <v>627</v>
      </c>
      <c r="AH1246" s="3">
        <v>958567</v>
      </c>
    </row>
    <row r="1247" spans="29:34" x14ac:dyDescent="0.25">
      <c r="AC1247" s="1">
        <v>913030805</v>
      </c>
      <c r="AD1247" s="2" t="s">
        <v>863</v>
      </c>
      <c r="AE1247" s="3">
        <v>14</v>
      </c>
      <c r="AF1247" s="2" t="s">
        <v>1672</v>
      </c>
      <c r="AG1247" s="2" t="s">
        <v>628</v>
      </c>
      <c r="AH1247" s="3">
        <v>958567</v>
      </c>
    </row>
    <row r="1248" spans="29:34" x14ac:dyDescent="0.25">
      <c r="AC1248" s="1">
        <v>913030806</v>
      </c>
      <c r="AD1248" s="2" t="s">
        <v>863</v>
      </c>
      <c r="AE1248" s="3">
        <v>14</v>
      </c>
      <c r="AF1248" s="2" t="s">
        <v>1672</v>
      </c>
      <c r="AG1248" s="2" t="s">
        <v>629</v>
      </c>
      <c r="AH1248" s="3">
        <v>958445</v>
      </c>
    </row>
    <row r="1249" spans="29:34" x14ac:dyDescent="0.25">
      <c r="AC1249" s="1">
        <v>913030807</v>
      </c>
      <c r="AD1249" s="2" t="s">
        <v>863</v>
      </c>
      <c r="AE1249" s="3">
        <v>14</v>
      </c>
      <c r="AF1249" s="2" t="s">
        <v>1672</v>
      </c>
      <c r="AG1249" s="2" t="s">
        <v>630</v>
      </c>
      <c r="AH1249" s="3">
        <v>958570</v>
      </c>
    </row>
    <row r="1250" spans="29:34" x14ac:dyDescent="0.25">
      <c r="AC1250" s="1">
        <v>913030809</v>
      </c>
      <c r="AD1250" s="2" t="s">
        <v>863</v>
      </c>
      <c r="AE1250" s="3">
        <v>14</v>
      </c>
      <c r="AF1250" s="2" t="s">
        <v>1672</v>
      </c>
      <c r="AG1250" s="2" t="s">
        <v>631</v>
      </c>
      <c r="AH1250" s="3">
        <v>958573</v>
      </c>
    </row>
    <row r="1251" spans="29:34" x14ac:dyDescent="0.25">
      <c r="AC1251" s="1">
        <v>913030902</v>
      </c>
      <c r="AD1251" s="2" t="s">
        <v>863</v>
      </c>
      <c r="AE1251" s="3">
        <v>14</v>
      </c>
      <c r="AF1251" s="2" t="s">
        <v>1672</v>
      </c>
      <c r="AG1251" s="2" t="s">
        <v>632</v>
      </c>
      <c r="AH1251" s="3">
        <v>958442</v>
      </c>
    </row>
    <row r="1252" spans="29:34" x14ac:dyDescent="0.25">
      <c r="AC1252" s="1">
        <v>913030903</v>
      </c>
      <c r="AD1252" s="2" t="s">
        <v>863</v>
      </c>
      <c r="AE1252" s="3">
        <v>14</v>
      </c>
      <c r="AF1252" s="2" t="s">
        <v>1672</v>
      </c>
      <c r="AG1252" s="2" t="s">
        <v>633</v>
      </c>
      <c r="AH1252" s="3">
        <v>958448</v>
      </c>
    </row>
    <row r="1253" spans="29:34" x14ac:dyDescent="0.25">
      <c r="AC1253" s="1">
        <v>913030905</v>
      </c>
      <c r="AD1253" s="2" t="s">
        <v>863</v>
      </c>
      <c r="AE1253" s="3">
        <v>14</v>
      </c>
      <c r="AF1253" s="2" t="s">
        <v>1672</v>
      </c>
      <c r="AG1253" s="2" t="s">
        <v>634</v>
      </c>
      <c r="AH1253" s="3">
        <v>958303</v>
      </c>
    </row>
    <row r="1254" spans="29:34" x14ac:dyDescent="0.25">
      <c r="AC1254" s="1">
        <v>913030906</v>
      </c>
      <c r="AD1254" s="2" t="s">
        <v>863</v>
      </c>
      <c r="AE1254" s="3">
        <v>14</v>
      </c>
      <c r="AF1254" s="2" t="s">
        <v>1672</v>
      </c>
      <c r="AG1254" s="2" t="s">
        <v>635</v>
      </c>
      <c r="AH1254" s="3">
        <v>958303</v>
      </c>
    </row>
    <row r="1255" spans="29:34" x14ac:dyDescent="0.25">
      <c r="AC1255" s="1">
        <v>913250118</v>
      </c>
      <c r="AD1255" s="2" t="s">
        <v>863</v>
      </c>
      <c r="AE1255" s="3">
        <v>14</v>
      </c>
      <c r="AF1255" s="2" t="s">
        <v>1672</v>
      </c>
      <c r="AG1255" s="2" t="s">
        <v>776</v>
      </c>
      <c r="AH1255" s="3">
        <v>958265</v>
      </c>
    </row>
    <row r="1256" spans="29:34" x14ac:dyDescent="0.25">
      <c r="AC1256" s="1">
        <v>913250132</v>
      </c>
      <c r="AD1256" s="2" t="s">
        <v>863</v>
      </c>
      <c r="AE1256" s="3">
        <v>14</v>
      </c>
      <c r="AF1256" s="2" t="s">
        <v>1672</v>
      </c>
      <c r="AG1256" s="2" t="s">
        <v>790</v>
      </c>
      <c r="AH1256" s="3">
        <v>958303</v>
      </c>
    </row>
    <row r="1257" spans="29:34" x14ac:dyDescent="0.25">
      <c r="AC1257" s="1">
        <v>913250145</v>
      </c>
      <c r="AD1257" s="2" t="s">
        <v>863</v>
      </c>
      <c r="AE1257" s="3">
        <v>14</v>
      </c>
      <c r="AF1257" s="2" t="s">
        <v>1672</v>
      </c>
      <c r="AG1257" s="2" t="s">
        <v>802</v>
      </c>
      <c r="AH1257" s="3">
        <v>958265</v>
      </c>
    </row>
    <row r="1258" spans="29:34" x14ac:dyDescent="0.25">
      <c r="AC1258" s="1">
        <v>913250146</v>
      </c>
      <c r="AD1258" s="2" t="s">
        <v>863</v>
      </c>
      <c r="AE1258" s="3">
        <v>14</v>
      </c>
      <c r="AF1258" s="2" t="s">
        <v>1672</v>
      </c>
      <c r="AG1258" s="2" t="s">
        <v>803</v>
      </c>
      <c r="AH1258" s="3">
        <v>958303</v>
      </c>
    </row>
    <row r="1259" spans="29:34" x14ac:dyDescent="0.25">
      <c r="AC1259" s="1">
        <v>913250147</v>
      </c>
      <c r="AD1259" s="2" t="s">
        <v>863</v>
      </c>
      <c r="AE1259" s="3">
        <v>14</v>
      </c>
      <c r="AF1259" s="2" t="s">
        <v>1672</v>
      </c>
      <c r="AG1259" s="2" t="s">
        <v>804</v>
      </c>
      <c r="AH1259" s="3">
        <v>958265</v>
      </c>
    </row>
    <row r="1260" spans="29:34" x14ac:dyDescent="0.25">
      <c r="AC1260" s="1">
        <v>913031001</v>
      </c>
      <c r="AD1260" s="2" t="s">
        <v>863</v>
      </c>
      <c r="AE1260" s="3">
        <v>14</v>
      </c>
      <c r="AF1260" s="2" t="s">
        <v>1673</v>
      </c>
      <c r="AG1260" s="2" t="s">
        <v>636</v>
      </c>
      <c r="AH1260" s="3">
        <v>958674</v>
      </c>
    </row>
    <row r="1261" spans="29:34" x14ac:dyDescent="0.25">
      <c r="AC1261" s="1">
        <v>913031002</v>
      </c>
      <c r="AD1261" s="2" t="s">
        <v>863</v>
      </c>
      <c r="AE1261" s="3">
        <v>14</v>
      </c>
      <c r="AF1261" s="2" t="s">
        <v>1673</v>
      </c>
      <c r="AG1261" s="2" t="s">
        <v>637</v>
      </c>
      <c r="AH1261" s="3">
        <v>958693</v>
      </c>
    </row>
    <row r="1262" spans="29:34" x14ac:dyDescent="0.25">
      <c r="AC1262" s="1">
        <v>913031003</v>
      </c>
      <c r="AD1262" s="2" t="s">
        <v>863</v>
      </c>
      <c r="AE1262" s="3">
        <v>14</v>
      </c>
      <c r="AF1262" s="2" t="s">
        <v>1673</v>
      </c>
      <c r="AG1262" s="2" t="s">
        <v>638</v>
      </c>
      <c r="AH1262" s="3">
        <v>958341</v>
      </c>
    </row>
    <row r="1263" spans="29:34" x14ac:dyDescent="0.25">
      <c r="AC1263" s="1">
        <v>913031004</v>
      </c>
      <c r="AD1263" s="2" t="s">
        <v>863</v>
      </c>
      <c r="AE1263" s="3">
        <v>14</v>
      </c>
      <c r="AF1263" s="2" t="s">
        <v>1673</v>
      </c>
      <c r="AG1263" s="2" t="s">
        <v>639</v>
      </c>
      <c r="AH1263" s="3">
        <v>958341</v>
      </c>
    </row>
    <row r="1264" spans="29:34" x14ac:dyDescent="0.25">
      <c r="AC1264" s="1">
        <v>913031005</v>
      </c>
      <c r="AD1264" s="2" t="s">
        <v>863</v>
      </c>
      <c r="AE1264" s="3">
        <v>14</v>
      </c>
      <c r="AF1264" s="2" t="s">
        <v>1673</v>
      </c>
      <c r="AG1264" s="2" t="s">
        <v>640</v>
      </c>
      <c r="AH1264" s="3">
        <v>958341</v>
      </c>
    </row>
    <row r="1265" spans="29:34" x14ac:dyDescent="0.25">
      <c r="AC1265" s="1">
        <v>913031006</v>
      </c>
      <c r="AD1265" s="2" t="s">
        <v>863</v>
      </c>
      <c r="AE1265" s="3">
        <v>14</v>
      </c>
      <c r="AF1265" s="2" t="s">
        <v>1673</v>
      </c>
      <c r="AG1265" s="2" t="s">
        <v>641</v>
      </c>
      <c r="AH1265" s="3">
        <v>958341</v>
      </c>
    </row>
    <row r="1266" spans="29:34" x14ac:dyDescent="0.25">
      <c r="AC1266" s="1">
        <v>913031007</v>
      </c>
      <c r="AD1266" s="2" t="s">
        <v>863</v>
      </c>
      <c r="AE1266" s="3">
        <v>14</v>
      </c>
      <c r="AF1266" s="2" t="s">
        <v>1673</v>
      </c>
      <c r="AG1266" s="2" t="s">
        <v>642</v>
      </c>
      <c r="AH1266" s="3">
        <v>958341</v>
      </c>
    </row>
    <row r="1267" spans="29:34" x14ac:dyDescent="0.25">
      <c r="AC1267" s="1">
        <v>913031008</v>
      </c>
      <c r="AD1267" s="2" t="s">
        <v>863</v>
      </c>
      <c r="AE1267" s="3">
        <v>14</v>
      </c>
      <c r="AF1267" s="2" t="s">
        <v>1673</v>
      </c>
      <c r="AG1267" s="2" t="s">
        <v>643</v>
      </c>
      <c r="AH1267" s="3">
        <v>958341</v>
      </c>
    </row>
    <row r="1268" spans="29:34" x14ac:dyDescent="0.25">
      <c r="AC1268" s="1">
        <v>913031009</v>
      </c>
      <c r="AD1268" s="2" t="s">
        <v>863</v>
      </c>
      <c r="AE1268" s="3">
        <v>14</v>
      </c>
      <c r="AF1268" s="2" t="s">
        <v>1673</v>
      </c>
      <c r="AG1268" s="2" t="s">
        <v>644</v>
      </c>
      <c r="AH1268" s="3">
        <v>958341</v>
      </c>
    </row>
    <row r="1269" spans="29:34" x14ac:dyDescent="0.25">
      <c r="AC1269" s="1">
        <v>913031010</v>
      </c>
      <c r="AD1269" s="2" t="s">
        <v>863</v>
      </c>
      <c r="AE1269" s="3">
        <v>14</v>
      </c>
      <c r="AF1269" s="2" t="s">
        <v>1673</v>
      </c>
      <c r="AG1269" s="2" t="s">
        <v>645</v>
      </c>
      <c r="AH1269" s="3">
        <v>958341</v>
      </c>
    </row>
    <row r="1270" spans="29:34" x14ac:dyDescent="0.25">
      <c r="AC1270" s="1">
        <v>913050101</v>
      </c>
      <c r="AD1270" s="2" t="s">
        <v>863</v>
      </c>
      <c r="AE1270" s="3">
        <v>14</v>
      </c>
      <c r="AF1270" s="2" t="s">
        <v>1674</v>
      </c>
      <c r="AG1270" s="2" t="s">
        <v>1131</v>
      </c>
      <c r="AH1270" s="3">
        <v>958434</v>
      </c>
    </row>
    <row r="1271" spans="29:34" x14ac:dyDescent="0.25">
      <c r="AC1271" s="1">
        <v>913050201</v>
      </c>
      <c r="AD1271" s="2" t="s">
        <v>863</v>
      </c>
      <c r="AE1271" s="3">
        <v>14</v>
      </c>
      <c r="AF1271" s="2" t="s">
        <v>1674</v>
      </c>
      <c r="AG1271" s="2" t="s">
        <v>649</v>
      </c>
      <c r="AH1271" s="3">
        <v>958434</v>
      </c>
    </row>
    <row r="1272" spans="29:34" x14ac:dyDescent="0.25">
      <c r="AC1272" s="1">
        <v>913050304</v>
      </c>
      <c r="AD1272" s="2" t="s">
        <v>863</v>
      </c>
      <c r="AE1272" s="3">
        <v>14</v>
      </c>
      <c r="AF1272" s="2" t="s">
        <v>1674</v>
      </c>
      <c r="AG1272" s="2" t="s">
        <v>650</v>
      </c>
      <c r="AH1272" s="3">
        <v>958434</v>
      </c>
    </row>
    <row r="1273" spans="29:34" x14ac:dyDescent="0.25">
      <c r="AC1273" s="1">
        <v>913050403</v>
      </c>
      <c r="AD1273" s="2" t="s">
        <v>863</v>
      </c>
      <c r="AE1273" s="3">
        <v>14</v>
      </c>
      <c r="AF1273" s="2" t="s">
        <v>1674</v>
      </c>
      <c r="AG1273" s="2" t="s">
        <v>651</v>
      </c>
      <c r="AH1273" s="3">
        <v>958434</v>
      </c>
    </row>
    <row r="1274" spans="29:34" x14ac:dyDescent="0.25">
      <c r="AC1274" s="1">
        <v>913050405</v>
      </c>
      <c r="AD1274" s="2" t="s">
        <v>863</v>
      </c>
      <c r="AE1274" s="3">
        <v>14</v>
      </c>
      <c r="AF1274" s="2" t="s">
        <v>1674</v>
      </c>
      <c r="AG1274" s="2" t="s">
        <v>652</v>
      </c>
      <c r="AH1274" s="3">
        <v>958434</v>
      </c>
    </row>
    <row r="1275" spans="29:34" x14ac:dyDescent="0.25">
      <c r="AC1275" s="1">
        <v>913050501</v>
      </c>
      <c r="AD1275" s="2" t="s">
        <v>863</v>
      </c>
      <c r="AE1275" s="3">
        <v>14</v>
      </c>
      <c r="AF1275" s="2" t="s">
        <v>1674</v>
      </c>
      <c r="AG1275" s="2" t="s">
        <v>653</v>
      </c>
      <c r="AH1275" s="3">
        <v>958434</v>
      </c>
    </row>
    <row r="1276" spans="29:34" x14ac:dyDescent="0.25">
      <c r="AC1276" s="1">
        <v>913250109</v>
      </c>
      <c r="AD1276" s="2" t="s">
        <v>863</v>
      </c>
      <c r="AE1276" s="3">
        <v>14</v>
      </c>
      <c r="AF1276" s="2" t="s">
        <v>1674</v>
      </c>
      <c r="AG1276" s="2" t="s">
        <v>768</v>
      </c>
      <c r="AH1276" s="3">
        <v>958434</v>
      </c>
    </row>
    <row r="1277" spans="29:34" x14ac:dyDescent="0.25">
      <c r="AC1277" s="1">
        <v>913070101</v>
      </c>
      <c r="AD1277" s="2" t="s">
        <v>863</v>
      </c>
      <c r="AE1277" s="3">
        <v>14</v>
      </c>
      <c r="AF1277" s="2" t="s">
        <v>1675</v>
      </c>
      <c r="AG1277" s="2" t="s">
        <v>1676</v>
      </c>
      <c r="AH1277" s="3">
        <v>958388</v>
      </c>
    </row>
    <row r="1278" spans="29:34" x14ac:dyDescent="0.25">
      <c r="AC1278" s="1">
        <v>913070106</v>
      </c>
      <c r="AD1278" s="2" t="s">
        <v>863</v>
      </c>
      <c r="AE1278" s="3">
        <v>14</v>
      </c>
      <c r="AF1278" s="2" t="s">
        <v>1675</v>
      </c>
      <c r="AG1278" s="2" t="s">
        <v>865</v>
      </c>
      <c r="AH1278" s="3">
        <v>958388</v>
      </c>
    </row>
    <row r="1279" spans="29:34" x14ac:dyDescent="0.25">
      <c r="AC1279" s="1">
        <v>913080101</v>
      </c>
      <c r="AD1279" s="2" t="s">
        <v>863</v>
      </c>
      <c r="AE1279" s="3">
        <v>14</v>
      </c>
      <c r="AF1279" s="2" t="s">
        <v>1677</v>
      </c>
      <c r="AG1279" s="2" t="s">
        <v>654</v>
      </c>
      <c r="AH1279" s="3">
        <v>958372</v>
      </c>
    </row>
    <row r="1280" spans="29:34" x14ac:dyDescent="0.25">
      <c r="AC1280" s="1">
        <v>913080401</v>
      </c>
      <c r="AD1280" s="2" t="s">
        <v>863</v>
      </c>
      <c r="AE1280" s="3">
        <v>14</v>
      </c>
      <c r="AF1280" s="2" t="s">
        <v>1677</v>
      </c>
      <c r="AG1280" s="2" t="s">
        <v>655</v>
      </c>
      <c r="AH1280" s="3">
        <v>958372</v>
      </c>
    </row>
    <row r="1281" spans="29:34" x14ac:dyDescent="0.25">
      <c r="AC1281" s="1">
        <v>913080501</v>
      </c>
      <c r="AD1281" s="2" t="s">
        <v>863</v>
      </c>
      <c r="AE1281" s="3">
        <v>14</v>
      </c>
      <c r="AF1281" s="2" t="s">
        <v>1677</v>
      </c>
      <c r="AG1281" s="2" t="s">
        <v>656</v>
      </c>
      <c r="AH1281" s="3">
        <v>958372</v>
      </c>
    </row>
    <row r="1282" spans="29:34" x14ac:dyDescent="0.25">
      <c r="AC1282" s="1">
        <v>913080601</v>
      </c>
      <c r="AD1282" s="2" t="s">
        <v>863</v>
      </c>
      <c r="AE1282" s="3">
        <v>14</v>
      </c>
      <c r="AF1282" s="2" t="s">
        <v>1677</v>
      </c>
      <c r="AG1282" s="2" t="s">
        <v>657</v>
      </c>
      <c r="AH1282" s="3">
        <v>958372</v>
      </c>
    </row>
    <row r="1283" spans="29:34" x14ac:dyDescent="0.25">
      <c r="AC1283" s="1">
        <v>913080701</v>
      </c>
      <c r="AD1283" s="2" t="s">
        <v>863</v>
      </c>
      <c r="AE1283" s="3">
        <v>14</v>
      </c>
      <c r="AF1283" s="2" t="s">
        <v>1677</v>
      </c>
      <c r="AG1283" s="2" t="s">
        <v>658</v>
      </c>
      <c r="AH1283" s="3">
        <v>958372</v>
      </c>
    </row>
    <row r="1284" spans="29:34" x14ac:dyDescent="0.25">
      <c r="AC1284" s="1">
        <v>913080801</v>
      </c>
      <c r="AD1284" s="2" t="s">
        <v>863</v>
      </c>
      <c r="AE1284" s="3">
        <v>14</v>
      </c>
      <c r="AF1284" s="2" t="s">
        <v>1677</v>
      </c>
      <c r="AG1284" s="2" t="s">
        <v>659</v>
      </c>
      <c r="AH1284" s="3">
        <v>958372</v>
      </c>
    </row>
    <row r="1285" spans="29:34" x14ac:dyDescent="0.25">
      <c r="AC1285" s="1">
        <v>913080901</v>
      </c>
      <c r="AD1285" s="2" t="s">
        <v>863</v>
      </c>
      <c r="AE1285" s="3">
        <v>14</v>
      </c>
      <c r="AF1285" s="2" t="s">
        <v>1677</v>
      </c>
      <c r="AG1285" s="2" t="s">
        <v>660</v>
      </c>
      <c r="AH1285" s="3">
        <v>958372</v>
      </c>
    </row>
    <row r="1286" spans="29:34" x14ac:dyDescent="0.25">
      <c r="AC1286" s="1">
        <v>913081001</v>
      </c>
      <c r="AD1286" s="2" t="s">
        <v>863</v>
      </c>
      <c r="AE1286" s="3">
        <v>14</v>
      </c>
      <c r="AF1286" s="2" t="s">
        <v>1677</v>
      </c>
      <c r="AG1286" s="2" t="s">
        <v>661</v>
      </c>
      <c r="AH1286" s="3">
        <v>958372</v>
      </c>
    </row>
    <row r="1287" spans="29:34" x14ac:dyDescent="0.25">
      <c r="AC1287" s="1">
        <v>913081101</v>
      </c>
      <c r="AD1287" s="2" t="s">
        <v>863</v>
      </c>
      <c r="AE1287" s="3">
        <v>14</v>
      </c>
      <c r="AF1287" s="2" t="s">
        <v>1677</v>
      </c>
      <c r="AG1287" s="2" t="s">
        <v>662</v>
      </c>
      <c r="AH1287" s="3">
        <v>958372</v>
      </c>
    </row>
    <row r="1288" spans="29:34" x14ac:dyDescent="0.25">
      <c r="AC1288" s="1">
        <v>913081201</v>
      </c>
      <c r="AD1288" s="2" t="s">
        <v>863</v>
      </c>
      <c r="AE1288" s="3">
        <v>14</v>
      </c>
      <c r="AF1288" s="2" t="s">
        <v>1677</v>
      </c>
      <c r="AG1288" s="2" t="s">
        <v>663</v>
      </c>
      <c r="AH1288" s="3">
        <v>958372</v>
      </c>
    </row>
    <row r="1289" spans="29:34" x14ac:dyDescent="0.25">
      <c r="AC1289" s="1">
        <v>913081301</v>
      </c>
      <c r="AD1289" s="2" t="s">
        <v>863</v>
      </c>
      <c r="AE1289" s="3">
        <v>14</v>
      </c>
      <c r="AF1289" s="2" t="s">
        <v>1677</v>
      </c>
      <c r="AG1289" s="2" t="s">
        <v>664</v>
      </c>
      <c r="AH1289" s="3">
        <v>958372</v>
      </c>
    </row>
    <row r="1290" spans="29:34" x14ac:dyDescent="0.25">
      <c r="AC1290" s="1">
        <v>913081401</v>
      </c>
      <c r="AD1290" s="2" t="s">
        <v>863</v>
      </c>
      <c r="AE1290" s="3">
        <v>14</v>
      </c>
      <c r="AF1290" s="2" t="s">
        <v>1677</v>
      </c>
      <c r="AG1290" s="2" t="s">
        <v>665</v>
      </c>
      <c r="AH1290" s="3">
        <v>958372</v>
      </c>
    </row>
    <row r="1291" spans="29:34" x14ac:dyDescent="0.25">
      <c r="AC1291" s="1">
        <v>913081703</v>
      </c>
      <c r="AD1291" s="2" t="s">
        <v>863</v>
      </c>
      <c r="AE1291" s="3">
        <v>14</v>
      </c>
      <c r="AF1291" s="2" t="s">
        <v>1677</v>
      </c>
      <c r="AG1291" s="2" t="s">
        <v>666</v>
      </c>
      <c r="AH1291" s="3">
        <v>958372</v>
      </c>
    </row>
    <row r="1292" spans="29:34" x14ac:dyDescent="0.25">
      <c r="AC1292" s="1">
        <v>913081802</v>
      </c>
      <c r="AD1292" s="2" t="s">
        <v>863</v>
      </c>
      <c r="AE1292" s="3">
        <v>14</v>
      </c>
      <c r="AF1292" s="2" t="s">
        <v>1677</v>
      </c>
      <c r="AG1292" s="2" t="s">
        <v>667</v>
      </c>
      <c r="AH1292" s="3">
        <v>958372</v>
      </c>
    </row>
    <row r="1293" spans="29:34" x14ac:dyDescent="0.25">
      <c r="AC1293" s="1">
        <v>913081803</v>
      </c>
      <c r="AD1293" s="2" t="s">
        <v>863</v>
      </c>
      <c r="AE1293" s="3">
        <v>14</v>
      </c>
      <c r="AF1293" s="2" t="s">
        <v>1677</v>
      </c>
      <c r="AG1293" s="2" t="s">
        <v>668</v>
      </c>
      <c r="AH1293" s="3">
        <v>958372</v>
      </c>
    </row>
    <row r="1294" spans="29:34" x14ac:dyDescent="0.25">
      <c r="AC1294" s="1">
        <v>913081804</v>
      </c>
      <c r="AD1294" s="2" t="s">
        <v>863</v>
      </c>
      <c r="AE1294" s="3">
        <v>14</v>
      </c>
      <c r="AF1294" s="2" t="s">
        <v>1677</v>
      </c>
      <c r="AG1294" s="2" t="s">
        <v>669</v>
      </c>
      <c r="AH1294" s="3">
        <v>958372</v>
      </c>
    </row>
    <row r="1295" spans="29:34" x14ac:dyDescent="0.25">
      <c r="AC1295" s="1">
        <v>913081805</v>
      </c>
      <c r="AD1295" s="2" t="s">
        <v>863</v>
      </c>
      <c r="AE1295" s="3">
        <v>14</v>
      </c>
      <c r="AF1295" s="2" t="s">
        <v>1677</v>
      </c>
      <c r="AG1295" s="2" t="s">
        <v>670</v>
      </c>
      <c r="AH1295" s="3">
        <v>958372</v>
      </c>
    </row>
    <row r="1296" spans="29:34" x14ac:dyDescent="0.25">
      <c r="AC1296" s="1">
        <v>913081901</v>
      </c>
      <c r="AD1296" s="2" t="s">
        <v>863</v>
      </c>
      <c r="AE1296" s="3">
        <v>14</v>
      </c>
      <c r="AF1296" s="2" t="s">
        <v>1677</v>
      </c>
      <c r="AG1296" s="2" t="s">
        <v>671</v>
      </c>
      <c r="AH1296" s="3">
        <v>958372</v>
      </c>
    </row>
    <row r="1297" spans="29:34" x14ac:dyDescent="0.25">
      <c r="AC1297" s="1">
        <v>913250111</v>
      </c>
      <c r="AD1297" s="2" t="s">
        <v>863</v>
      </c>
      <c r="AE1297" s="3">
        <v>14</v>
      </c>
      <c r="AF1297" s="2" t="s">
        <v>1677</v>
      </c>
      <c r="AG1297" s="2" t="s">
        <v>770</v>
      </c>
      <c r="AH1297" s="3">
        <v>958372</v>
      </c>
    </row>
    <row r="1298" spans="29:34" x14ac:dyDescent="0.25">
      <c r="AC1298" s="1">
        <v>913250139</v>
      </c>
      <c r="AD1298" s="2" t="s">
        <v>863</v>
      </c>
      <c r="AE1298" s="3">
        <v>14</v>
      </c>
      <c r="AF1298" s="2" t="s">
        <v>1677</v>
      </c>
      <c r="AG1298" s="2" t="s">
        <v>796</v>
      </c>
      <c r="AH1298" s="3">
        <v>958372</v>
      </c>
    </row>
    <row r="1299" spans="29:34" x14ac:dyDescent="0.25">
      <c r="AC1299" s="1">
        <v>913090101</v>
      </c>
      <c r="AD1299" s="2" t="s">
        <v>863</v>
      </c>
      <c r="AE1299" s="3">
        <v>14</v>
      </c>
      <c r="AF1299" s="2" t="s">
        <v>1678</v>
      </c>
      <c r="AG1299" s="2" t="s">
        <v>672</v>
      </c>
      <c r="AH1299" s="3">
        <v>958380</v>
      </c>
    </row>
    <row r="1300" spans="29:34" x14ac:dyDescent="0.25">
      <c r="AC1300" s="1">
        <v>913090202</v>
      </c>
      <c r="AD1300" s="2" t="s">
        <v>863</v>
      </c>
      <c r="AE1300" s="3">
        <v>14</v>
      </c>
      <c r="AF1300" s="2" t="s">
        <v>1678</v>
      </c>
      <c r="AG1300" s="2" t="s">
        <v>673</v>
      </c>
      <c r="AH1300" s="3">
        <v>958380</v>
      </c>
    </row>
    <row r="1301" spans="29:34" x14ac:dyDescent="0.25">
      <c r="AC1301" s="1">
        <v>913090203</v>
      </c>
      <c r="AD1301" s="2" t="s">
        <v>863</v>
      </c>
      <c r="AE1301" s="3">
        <v>14</v>
      </c>
      <c r="AF1301" s="2" t="s">
        <v>1678</v>
      </c>
      <c r="AG1301" s="2" t="s">
        <v>674</v>
      </c>
      <c r="AH1301" s="3">
        <v>958380</v>
      </c>
    </row>
    <row r="1302" spans="29:34" x14ac:dyDescent="0.25">
      <c r="AC1302" s="1">
        <v>913090204</v>
      </c>
      <c r="AD1302" s="2" t="s">
        <v>863</v>
      </c>
      <c r="AE1302" s="3">
        <v>14</v>
      </c>
      <c r="AF1302" s="2" t="s">
        <v>1678</v>
      </c>
      <c r="AG1302" s="2" t="s">
        <v>675</v>
      </c>
      <c r="AH1302" s="3">
        <v>958380</v>
      </c>
    </row>
    <row r="1303" spans="29:34" x14ac:dyDescent="0.25">
      <c r="AC1303" s="1">
        <v>913090205</v>
      </c>
      <c r="AD1303" s="2" t="s">
        <v>863</v>
      </c>
      <c r="AE1303" s="3">
        <v>14</v>
      </c>
      <c r="AF1303" s="2" t="s">
        <v>1678</v>
      </c>
      <c r="AG1303" s="2" t="s">
        <v>676</v>
      </c>
      <c r="AH1303" s="3">
        <v>958380</v>
      </c>
    </row>
    <row r="1304" spans="29:34" x14ac:dyDescent="0.25">
      <c r="AC1304" s="1">
        <v>913090301</v>
      </c>
      <c r="AD1304" s="2" t="s">
        <v>863</v>
      </c>
      <c r="AE1304" s="3">
        <v>14</v>
      </c>
      <c r="AF1304" s="2" t="s">
        <v>1678</v>
      </c>
      <c r="AG1304" s="2" t="s">
        <v>677</v>
      </c>
      <c r="AH1304" s="3">
        <v>958380</v>
      </c>
    </row>
    <row r="1305" spans="29:34" x14ac:dyDescent="0.25">
      <c r="AC1305" s="1">
        <v>913090404</v>
      </c>
      <c r="AD1305" s="2" t="s">
        <v>863</v>
      </c>
      <c r="AE1305" s="3">
        <v>14</v>
      </c>
      <c r="AF1305" s="2" t="s">
        <v>1678</v>
      </c>
      <c r="AG1305" s="2" t="s">
        <v>864</v>
      </c>
      <c r="AH1305" s="3">
        <v>958380</v>
      </c>
    </row>
    <row r="1306" spans="29:34" x14ac:dyDescent="0.25">
      <c r="AC1306" s="1">
        <v>913090607</v>
      </c>
      <c r="AD1306" s="2" t="s">
        <v>863</v>
      </c>
      <c r="AE1306" s="3">
        <v>14</v>
      </c>
      <c r="AF1306" s="2" t="s">
        <v>1678</v>
      </c>
      <c r="AG1306" s="2" t="s">
        <v>678</v>
      </c>
      <c r="AH1306" s="3">
        <v>958380</v>
      </c>
    </row>
    <row r="1307" spans="29:34" x14ac:dyDescent="0.25">
      <c r="AC1307" s="1">
        <v>913090701</v>
      </c>
      <c r="AD1307" s="2" t="s">
        <v>863</v>
      </c>
      <c r="AE1307" s="3">
        <v>14</v>
      </c>
      <c r="AF1307" s="2" t="s">
        <v>1678</v>
      </c>
      <c r="AG1307" s="2" t="s">
        <v>679</v>
      </c>
      <c r="AH1307" s="3">
        <v>958380</v>
      </c>
    </row>
    <row r="1308" spans="29:34" x14ac:dyDescent="0.25">
      <c r="AC1308" s="1">
        <v>913091501</v>
      </c>
      <c r="AD1308" s="2" t="s">
        <v>863</v>
      </c>
      <c r="AE1308" s="3">
        <v>14</v>
      </c>
      <c r="AF1308" s="2" t="s">
        <v>1678</v>
      </c>
      <c r="AG1308" s="2" t="s">
        <v>680</v>
      </c>
      <c r="AH1308" s="3">
        <v>958380</v>
      </c>
    </row>
    <row r="1309" spans="29:34" x14ac:dyDescent="0.25">
      <c r="AC1309" s="1">
        <v>913091702</v>
      </c>
      <c r="AD1309" s="2" t="s">
        <v>863</v>
      </c>
      <c r="AE1309" s="3">
        <v>14</v>
      </c>
      <c r="AF1309" s="2" t="s">
        <v>1678</v>
      </c>
      <c r="AG1309" s="2" t="s">
        <v>681</v>
      </c>
      <c r="AH1309" s="3">
        <v>958380</v>
      </c>
    </row>
    <row r="1310" spans="29:34" x14ac:dyDescent="0.25">
      <c r="AC1310" s="1">
        <v>913091703</v>
      </c>
      <c r="AD1310" s="2" t="s">
        <v>863</v>
      </c>
      <c r="AE1310" s="3">
        <v>14</v>
      </c>
      <c r="AF1310" s="2" t="s">
        <v>1678</v>
      </c>
      <c r="AG1310" s="2" t="s">
        <v>682</v>
      </c>
      <c r="AH1310" s="3">
        <v>958380</v>
      </c>
    </row>
    <row r="1311" spans="29:34" x14ac:dyDescent="0.25">
      <c r="AC1311" s="1">
        <v>913091704</v>
      </c>
      <c r="AD1311" s="2" t="s">
        <v>863</v>
      </c>
      <c r="AE1311" s="3">
        <v>14</v>
      </c>
      <c r="AF1311" s="2" t="s">
        <v>1678</v>
      </c>
      <c r="AG1311" s="2" t="s">
        <v>683</v>
      </c>
      <c r="AH1311" s="3">
        <v>958380</v>
      </c>
    </row>
    <row r="1312" spans="29:34" x14ac:dyDescent="0.25">
      <c r="AC1312" s="1">
        <v>913091705</v>
      </c>
      <c r="AD1312" s="2" t="s">
        <v>863</v>
      </c>
      <c r="AE1312" s="3">
        <v>14</v>
      </c>
      <c r="AF1312" s="2" t="s">
        <v>1678</v>
      </c>
      <c r="AG1312" s="2" t="s">
        <v>684</v>
      </c>
      <c r="AH1312" s="3">
        <v>958380</v>
      </c>
    </row>
    <row r="1313" spans="29:34" x14ac:dyDescent="0.25">
      <c r="AC1313" s="1">
        <v>913091706</v>
      </c>
      <c r="AD1313" s="2" t="s">
        <v>863</v>
      </c>
      <c r="AE1313" s="3">
        <v>14</v>
      </c>
      <c r="AF1313" s="2" t="s">
        <v>1678</v>
      </c>
      <c r="AG1313" s="2" t="s">
        <v>685</v>
      </c>
      <c r="AH1313" s="3">
        <v>958380</v>
      </c>
    </row>
    <row r="1314" spans="29:34" x14ac:dyDescent="0.25">
      <c r="AC1314" s="1">
        <v>913091707</v>
      </c>
      <c r="AD1314" s="2" t="s">
        <v>863</v>
      </c>
      <c r="AE1314" s="3">
        <v>14</v>
      </c>
      <c r="AF1314" s="2" t="s">
        <v>1678</v>
      </c>
      <c r="AG1314" s="2" t="s">
        <v>686</v>
      </c>
      <c r="AH1314" s="3">
        <v>958380</v>
      </c>
    </row>
    <row r="1315" spans="29:34" x14ac:dyDescent="0.25">
      <c r="AC1315" s="1">
        <v>913091709</v>
      </c>
      <c r="AD1315" s="2" t="s">
        <v>863</v>
      </c>
      <c r="AE1315" s="3">
        <v>14</v>
      </c>
      <c r="AF1315" s="2" t="s">
        <v>1678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863</v>
      </c>
      <c r="AE1316" s="3">
        <v>14</v>
      </c>
      <c r="AF1316" s="2" t="s">
        <v>1678</v>
      </c>
      <c r="AG1316" s="2" t="s">
        <v>687</v>
      </c>
      <c r="AH1316" s="3">
        <v>958380</v>
      </c>
    </row>
    <row r="1317" spans="29:34" x14ac:dyDescent="0.25">
      <c r="AC1317" s="1">
        <v>913091711</v>
      </c>
      <c r="AD1317" s="2" t="s">
        <v>863</v>
      </c>
      <c r="AE1317" s="3">
        <v>14</v>
      </c>
      <c r="AF1317" s="2" t="s">
        <v>1678</v>
      </c>
      <c r="AG1317" s="2" t="s">
        <v>688</v>
      </c>
      <c r="AH1317" s="3">
        <v>958380</v>
      </c>
    </row>
    <row r="1318" spans="29:34" x14ac:dyDescent="0.25">
      <c r="AC1318" s="1">
        <v>913091712</v>
      </c>
      <c r="AD1318" s="2" t="s">
        <v>863</v>
      </c>
      <c r="AE1318" s="3">
        <v>14</v>
      </c>
      <c r="AF1318" s="2" t="s">
        <v>1678</v>
      </c>
      <c r="AG1318" s="2" t="s">
        <v>689</v>
      </c>
      <c r="AH1318" s="3">
        <v>958380</v>
      </c>
    </row>
    <row r="1319" spans="29:34" x14ac:dyDescent="0.25">
      <c r="AC1319" s="1">
        <v>913091801</v>
      </c>
      <c r="AD1319" s="2" t="s">
        <v>863</v>
      </c>
      <c r="AE1319" s="3">
        <v>14</v>
      </c>
      <c r="AF1319" s="2" t="s">
        <v>1678</v>
      </c>
      <c r="AG1319" s="2" t="s">
        <v>690</v>
      </c>
      <c r="AH1319" s="3">
        <v>958380</v>
      </c>
    </row>
    <row r="1320" spans="29:34" x14ac:dyDescent="0.25">
      <c r="AC1320" s="1">
        <v>913250110</v>
      </c>
      <c r="AD1320" s="2" t="s">
        <v>863</v>
      </c>
      <c r="AE1320" s="3">
        <v>14</v>
      </c>
      <c r="AF1320" s="2" t="s">
        <v>1678</v>
      </c>
      <c r="AG1320" s="2" t="s">
        <v>769</v>
      </c>
      <c r="AH1320" s="3">
        <v>958380</v>
      </c>
    </row>
    <row r="1321" spans="29:34" x14ac:dyDescent="0.25">
      <c r="AC1321" s="1">
        <v>913100101</v>
      </c>
      <c r="AD1321" s="2" t="s">
        <v>863</v>
      </c>
      <c r="AE1321" s="3">
        <v>14</v>
      </c>
      <c r="AF1321" s="2" t="s">
        <v>1679</v>
      </c>
      <c r="AG1321" s="2" t="s">
        <v>691</v>
      </c>
      <c r="AH1321" s="3">
        <v>958493</v>
      </c>
    </row>
    <row r="1322" spans="29:34" x14ac:dyDescent="0.25">
      <c r="AC1322" s="1">
        <v>913110101</v>
      </c>
      <c r="AD1322" s="2" t="s">
        <v>863</v>
      </c>
      <c r="AE1322" s="3">
        <v>14</v>
      </c>
      <c r="AF1322" s="2" t="s">
        <v>1680</v>
      </c>
      <c r="AG1322" s="2" t="s">
        <v>692</v>
      </c>
      <c r="AH1322" s="3">
        <v>958493</v>
      </c>
    </row>
    <row r="1323" spans="29:34" x14ac:dyDescent="0.25">
      <c r="AC1323" s="1">
        <v>913250107</v>
      </c>
      <c r="AD1323" s="2" t="s">
        <v>863</v>
      </c>
      <c r="AE1323" s="3">
        <v>14</v>
      </c>
      <c r="AF1323" s="2" t="s">
        <v>1680</v>
      </c>
      <c r="AG1323" s="2" t="s">
        <v>766</v>
      </c>
      <c r="AH1323" s="3">
        <v>958277</v>
      </c>
    </row>
    <row r="1324" spans="29:34" x14ac:dyDescent="0.25">
      <c r="AC1324" s="1">
        <v>913110201</v>
      </c>
      <c r="AD1324" s="2" t="s">
        <v>863</v>
      </c>
      <c r="AE1324" s="3">
        <v>14</v>
      </c>
      <c r="AF1324" s="2" t="s">
        <v>1681</v>
      </c>
      <c r="AG1324" s="2" t="s">
        <v>693</v>
      </c>
      <c r="AH1324" s="3">
        <v>958495</v>
      </c>
    </row>
    <row r="1325" spans="29:34" x14ac:dyDescent="0.25">
      <c r="AC1325" s="1">
        <v>913110301</v>
      </c>
      <c r="AD1325" s="2" t="s">
        <v>863</v>
      </c>
      <c r="AE1325" s="3">
        <v>14</v>
      </c>
      <c r="AF1325" s="2" t="s">
        <v>1682</v>
      </c>
      <c r="AG1325" s="2" t="s">
        <v>694</v>
      </c>
      <c r="AH1325" s="3">
        <v>958495</v>
      </c>
    </row>
    <row r="1326" spans="29:34" x14ac:dyDescent="0.25">
      <c r="AC1326" s="1">
        <v>913120101</v>
      </c>
      <c r="AD1326" s="2" t="s">
        <v>863</v>
      </c>
      <c r="AE1326" s="3">
        <v>14</v>
      </c>
      <c r="AF1326" s="2" t="s">
        <v>1683</v>
      </c>
      <c r="AG1326" s="2" t="s">
        <v>695</v>
      </c>
      <c r="AH1326" s="3">
        <v>958495</v>
      </c>
    </row>
    <row r="1327" spans="29:34" x14ac:dyDescent="0.25">
      <c r="AC1327" s="1">
        <v>913140101</v>
      </c>
      <c r="AD1327" s="2" t="s">
        <v>863</v>
      </c>
      <c r="AE1327" s="3">
        <v>14</v>
      </c>
      <c r="AF1327" s="2" t="s">
        <v>1684</v>
      </c>
      <c r="AG1327" s="2" t="s">
        <v>696</v>
      </c>
      <c r="AH1327" s="3">
        <v>958495</v>
      </c>
    </row>
    <row r="1328" spans="29:34" x14ac:dyDescent="0.25">
      <c r="AC1328" s="1">
        <v>913140103</v>
      </c>
      <c r="AD1328" s="2" t="s">
        <v>863</v>
      </c>
      <c r="AE1328" s="3">
        <v>14</v>
      </c>
      <c r="AF1328" s="2" t="s">
        <v>1684</v>
      </c>
      <c r="AG1328" s="2" t="s">
        <v>697</v>
      </c>
      <c r="AH1328" s="3">
        <v>958495</v>
      </c>
    </row>
    <row r="1329" spans="29:34" x14ac:dyDescent="0.25">
      <c r="AC1329" s="1">
        <v>913140403</v>
      </c>
      <c r="AD1329" s="2" t="s">
        <v>863</v>
      </c>
      <c r="AE1329" s="3">
        <v>14</v>
      </c>
      <c r="AF1329" s="2" t="s">
        <v>1684</v>
      </c>
      <c r="AG1329" s="2" t="s">
        <v>698</v>
      </c>
      <c r="AH1329" s="3">
        <v>958521</v>
      </c>
    </row>
    <row r="1330" spans="29:34" x14ac:dyDescent="0.25">
      <c r="AC1330" s="1">
        <v>913140404</v>
      </c>
      <c r="AD1330" s="2" t="s">
        <v>863</v>
      </c>
      <c r="AE1330" s="3">
        <v>14</v>
      </c>
      <c r="AF1330" s="2" t="s">
        <v>1684</v>
      </c>
      <c r="AG1330" s="2" t="s">
        <v>699</v>
      </c>
      <c r="AH1330" s="3">
        <v>958388</v>
      </c>
    </row>
    <row r="1331" spans="29:34" x14ac:dyDescent="0.25">
      <c r="AC1331" s="1">
        <v>913140501</v>
      </c>
      <c r="AD1331" s="2" t="s">
        <v>863</v>
      </c>
      <c r="AE1331" s="3">
        <v>14</v>
      </c>
      <c r="AF1331" s="2" t="s">
        <v>1684</v>
      </c>
      <c r="AG1331" s="2" t="s">
        <v>700</v>
      </c>
      <c r="AH1331" s="3">
        <v>958525</v>
      </c>
    </row>
    <row r="1332" spans="29:34" x14ac:dyDescent="0.25">
      <c r="AC1332" s="1">
        <v>913140601</v>
      </c>
      <c r="AD1332" s="2" t="s">
        <v>863</v>
      </c>
      <c r="AE1332" s="3">
        <v>14</v>
      </c>
      <c r="AF1332" s="2" t="s">
        <v>1684</v>
      </c>
      <c r="AG1332" s="2" t="s">
        <v>701</v>
      </c>
      <c r="AH1332" s="3">
        <v>958506</v>
      </c>
    </row>
    <row r="1333" spans="29:34" x14ac:dyDescent="0.25">
      <c r="AC1333" s="1">
        <v>913140701</v>
      </c>
      <c r="AD1333" s="2" t="s">
        <v>863</v>
      </c>
      <c r="AE1333" s="3">
        <v>14</v>
      </c>
      <c r="AF1333" s="2" t="s">
        <v>1684</v>
      </c>
      <c r="AG1333" s="2" t="s">
        <v>702</v>
      </c>
      <c r="AH1333" s="3">
        <v>958388</v>
      </c>
    </row>
    <row r="1334" spans="29:34" x14ac:dyDescent="0.25">
      <c r="AC1334" s="1">
        <v>913180406</v>
      </c>
      <c r="AD1334" s="2" t="s">
        <v>863</v>
      </c>
      <c r="AE1334" s="3">
        <v>14</v>
      </c>
      <c r="AF1334" s="2" t="s">
        <v>1684</v>
      </c>
      <c r="AG1334" s="2" t="s">
        <v>731</v>
      </c>
      <c r="AH1334" s="3">
        <v>958388</v>
      </c>
    </row>
    <row r="1335" spans="29:34" x14ac:dyDescent="0.25">
      <c r="AC1335" s="1">
        <v>913250112</v>
      </c>
      <c r="AD1335" s="2" t="s">
        <v>863</v>
      </c>
      <c r="AE1335" s="3">
        <v>14</v>
      </c>
      <c r="AF1335" s="2" t="s">
        <v>1684</v>
      </c>
      <c r="AG1335" s="2" t="s">
        <v>771</v>
      </c>
      <c r="AH1335" s="3">
        <v>958501</v>
      </c>
    </row>
    <row r="1336" spans="29:34" x14ac:dyDescent="0.25">
      <c r="AC1336" s="1">
        <v>913250119</v>
      </c>
      <c r="AD1336" s="2" t="s">
        <v>863</v>
      </c>
      <c r="AE1336" s="3">
        <v>14</v>
      </c>
      <c r="AF1336" s="2" t="s">
        <v>1684</v>
      </c>
      <c r="AG1336" s="2" t="s">
        <v>777</v>
      </c>
      <c r="AH1336" s="3">
        <v>958388</v>
      </c>
    </row>
    <row r="1337" spans="29:34" x14ac:dyDescent="0.25">
      <c r="AC1337" s="1">
        <v>913250133</v>
      </c>
      <c r="AD1337" s="2" t="s">
        <v>863</v>
      </c>
      <c r="AE1337" s="3">
        <v>14</v>
      </c>
      <c r="AF1337" s="2" t="s">
        <v>1684</v>
      </c>
      <c r="AG1337" s="2" t="s">
        <v>791</v>
      </c>
      <c r="AH1337" s="3">
        <v>958426</v>
      </c>
    </row>
    <row r="1338" spans="29:34" x14ac:dyDescent="0.25">
      <c r="AC1338" s="1">
        <v>913250140</v>
      </c>
      <c r="AD1338" s="2" t="s">
        <v>863</v>
      </c>
      <c r="AE1338" s="3">
        <v>14</v>
      </c>
      <c r="AF1338" s="2" t="s">
        <v>1684</v>
      </c>
      <c r="AG1338" s="2" t="s">
        <v>797</v>
      </c>
      <c r="AH1338" s="3">
        <v>958657</v>
      </c>
    </row>
    <row r="1339" spans="29:34" x14ac:dyDescent="0.25">
      <c r="AC1339" s="1">
        <v>913150101</v>
      </c>
      <c r="AD1339" s="2" t="s">
        <v>863</v>
      </c>
      <c r="AE1339" s="3">
        <v>14</v>
      </c>
      <c r="AF1339" s="2" t="s">
        <v>1685</v>
      </c>
      <c r="AG1339" s="2" t="s">
        <v>703</v>
      </c>
      <c r="AH1339" s="3">
        <v>958388</v>
      </c>
    </row>
    <row r="1340" spans="29:34" x14ac:dyDescent="0.25">
      <c r="AC1340" s="1">
        <v>913160101</v>
      </c>
      <c r="AD1340" s="2" t="s">
        <v>863</v>
      </c>
      <c r="AE1340" s="3">
        <v>14</v>
      </c>
      <c r="AF1340" s="2" t="s">
        <v>1685</v>
      </c>
      <c r="AG1340" s="2" t="s">
        <v>704</v>
      </c>
      <c r="AH1340" s="3">
        <v>958388</v>
      </c>
    </row>
    <row r="1341" spans="29:34" x14ac:dyDescent="0.25">
      <c r="AC1341" s="1">
        <v>913160202</v>
      </c>
      <c r="AD1341" s="2" t="s">
        <v>863</v>
      </c>
      <c r="AE1341" s="3">
        <v>14</v>
      </c>
      <c r="AF1341" s="2" t="s">
        <v>1685</v>
      </c>
      <c r="AG1341" s="2" t="s">
        <v>705</v>
      </c>
      <c r="AH1341" s="3">
        <v>958388</v>
      </c>
    </row>
    <row r="1342" spans="29:34" x14ac:dyDescent="0.25">
      <c r="AC1342" s="1">
        <v>913160203</v>
      </c>
      <c r="AD1342" s="2" t="s">
        <v>863</v>
      </c>
      <c r="AE1342" s="3">
        <v>14</v>
      </c>
      <c r="AF1342" s="2" t="s">
        <v>1685</v>
      </c>
      <c r="AG1342" s="2" t="s">
        <v>706</v>
      </c>
      <c r="AH1342" s="3">
        <v>958388</v>
      </c>
    </row>
    <row r="1343" spans="29:34" x14ac:dyDescent="0.25">
      <c r="AC1343" s="1">
        <v>913160204</v>
      </c>
      <c r="AD1343" s="2" t="s">
        <v>863</v>
      </c>
      <c r="AE1343" s="3">
        <v>14</v>
      </c>
      <c r="AF1343" s="2" t="s">
        <v>1685</v>
      </c>
      <c r="AG1343" s="2" t="s">
        <v>707</v>
      </c>
      <c r="AH1343" s="3">
        <v>958388</v>
      </c>
    </row>
    <row r="1344" spans="29:34" x14ac:dyDescent="0.25">
      <c r="AC1344" s="1">
        <v>913160207</v>
      </c>
      <c r="AD1344" s="2" t="s">
        <v>863</v>
      </c>
      <c r="AE1344" s="3">
        <v>14</v>
      </c>
      <c r="AF1344" s="2" t="s">
        <v>1685</v>
      </c>
      <c r="AG1344" s="2" t="s">
        <v>708</v>
      </c>
      <c r="AH1344" s="3">
        <v>958388</v>
      </c>
    </row>
    <row r="1345" spans="29:34" x14ac:dyDescent="0.25">
      <c r="AC1345" s="1">
        <v>913160302</v>
      </c>
      <c r="AD1345" s="2" t="s">
        <v>863</v>
      </c>
      <c r="AE1345" s="3">
        <v>14</v>
      </c>
      <c r="AF1345" s="2" t="s">
        <v>1685</v>
      </c>
      <c r="AG1345" s="2" t="s">
        <v>709</v>
      </c>
      <c r="AH1345" s="3">
        <v>958495</v>
      </c>
    </row>
    <row r="1346" spans="29:34" x14ac:dyDescent="0.25">
      <c r="AC1346" s="1">
        <v>913160303</v>
      </c>
      <c r="AD1346" s="2" t="s">
        <v>863</v>
      </c>
      <c r="AE1346" s="3">
        <v>14</v>
      </c>
      <c r="AF1346" s="2" t="s">
        <v>1685</v>
      </c>
      <c r="AG1346" s="2" t="s">
        <v>710</v>
      </c>
      <c r="AH1346" s="3">
        <v>958495</v>
      </c>
    </row>
    <row r="1347" spans="29:34" x14ac:dyDescent="0.25">
      <c r="AC1347" s="1">
        <v>913160403</v>
      </c>
      <c r="AD1347" s="2" t="s">
        <v>863</v>
      </c>
      <c r="AE1347" s="3">
        <v>14</v>
      </c>
      <c r="AF1347" s="2" t="s">
        <v>1685</v>
      </c>
      <c r="AG1347" s="2" t="s">
        <v>711</v>
      </c>
      <c r="AH1347" s="3">
        <v>958511</v>
      </c>
    </row>
    <row r="1348" spans="29:34" x14ac:dyDescent="0.25">
      <c r="AC1348" s="1">
        <v>913160404</v>
      </c>
      <c r="AD1348" s="2" t="s">
        <v>863</v>
      </c>
      <c r="AE1348" s="3">
        <v>14</v>
      </c>
      <c r="AF1348" s="2" t="s">
        <v>1685</v>
      </c>
      <c r="AG1348" s="2" t="s">
        <v>712</v>
      </c>
      <c r="AH1348" s="3">
        <v>958511</v>
      </c>
    </row>
    <row r="1349" spans="29:34" x14ac:dyDescent="0.25">
      <c r="AC1349" s="1">
        <v>913160409</v>
      </c>
      <c r="AD1349" s="2" t="s">
        <v>863</v>
      </c>
      <c r="AE1349" s="3">
        <v>14</v>
      </c>
      <c r="AF1349" s="2" t="s">
        <v>1685</v>
      </c>
      <c r="AG1349" s="2" t="s">
        <v>713</v>
      </c>
      <c r="AH1349" s="3">
        <v>958388</v>
      </c>
    </row>
    <row r="1350" spans="29:34" x14ac:dyDescent="0.25">
      <c r="AC1350" s="1">
        <v>913160501</v>
      </c>
      <c r="AD1350" s="2" t="s">
        <v>863</v>
      </c>
      <c r="AE1350" s="3">
        <v>14</v>
      </c>
      <c r="AF1350" s="2" t="s">
        <v>1685</v>
      </c>
      <c r="AG1350" s="2" t="s">
        <v>714</v>
      </c>
      <c r="AH1350" s="3">
        <v>958388</v>
      </c>
    </row>
    <row r="1351" spans="29:34" x14ac:dyDescent="0.25">
      <c r="AC1351" s="1">
        <v>913180407</v>
      </c>
      <c r="AD1351" s="2" t="s">
        <v>863</v>
      </c>
      <c r="AE1351" s="3">
        <v>14</v>
      </c>
      <c r="AF1351" s="2" t="s">
        <v>1685</v>
      </c>
      <c r="AG1351" s="2" t="s">
        <v>732</v>
      </c>
      <c r="AH1351" s="3">
        <v>958388</v>
      </c>
    </row>
    <row r="1352" spans="29:34" x14ac:dyDescent="0.25">
      <c r="AC1352" s="1">
        <v>913250120</v>
      </c>
      <c r="AD1352" s="2" t="s">
        <v>863</v>
      </c>
      <c r="AE1352" s="3">
        <v>14</v>
      </c>
      <c r="AF1352" s="2" t="s">
        <v>1685</v>
      </c>
      <c r="AG1352" s="2" t="s">
        <v>778</v>
      </c>
      <c r="AH1352" s="3">
        <v>958388</v>
      </c>
    </row>
    <row r="1353" spans="29:34" x14ac:dyDescent="0.25">
      <c r="AC1353" s="1">
        <v>913250134</v>
      </c>
      <c r="AD1353" s="2" t="s">
        <v>863</v>
      </c>
      <c r="AE1353" s="3">
        <v>14</v>
      </c>
      <c r="AF1353" s="2" t="s">
        <v>1685</v>
      </c>
      <c r="AG1353" s="2" t="s">
        <v>792</v>
      </c>
      <c r="AH1353" s="3">
        <v>958388</v>
      </c>
    </row>
    <row r="1354" spans="29:34" x14ac:dyDescent="0.25">
      <c r="AC1354" s="1">
        <v>913250141</v>
      </c>
      <c r="AD1354" s="2" t="s">
        <v>863</v>
      </c>
      <c r="AE1354" s="3">
        <v>14</v>
      </c>
      <c r="AF1354" s="2" t="s">
        <v>1685</v>
      </c>
      <c r="AG1354" s="2" t="s">
        <v>798</v>
      </c>
      <c r="AH1354" s="3">
        <v>958388</v>
      </c>
    </row>
    <row r="1355" spans="29:34" x14ac:dyDescent="0.25">
      <c r="AC1355" s="1">
        <v>913250148</v>
      </c>
      <c r="AD1355" s="2" t="s">
        <v>863</v>
      </c>
      <c r="AE1355" s="3">
        <v>14</v>
      </c>
      <c r="AF1355" s="2" t="s">
        <v>1685</v>
      </c>
      <c r="AG1355" s="2" t="s">
        <v>805</v>
      </c>
      <c r="AH1355" s="3">
        <v>958388</v>
      </c>
    </row>
    <row r="1356" spans="29:34" x14ac:dyDescent="0.25">
      <c r="AC1356" s="1">
        <v>913170101</v>
      </c>
      <c r="AD1356" s="2" t="s">
        <v>863</v>
      </c>
      <c r="AE1356" s="3">
        <v>14</v>
      </c>
      <c r="AF1356" s="2" t="s">
        <v>1686</v>
      </c>
      <c r="AG1356" s="2" t="s">
        <v>1687</v>
      </c>
      <c r="AH1356" s="3">
        <v>958495</v>
      </c>
    </row>
    <row r="1357" spans="29:34" x14ac:dyDescent="0.25">
      <c r="AC1357" s="1">
        <v>913170501</v>
      </c>
      <c r="AD1357" s="2" t="s">
        <v>863</v>
      </c>
      <c r="AE1357" s="3">
        <v>14</v>
      </c>
      <c r="AF1357" s="2" t="s">
        <v>1686</v>
      </c>
      <c r="AG1357" s="2" t="s">
        <v>715</v>
      </c>
      <c r="AH1357" s="3">
        <v>958495</v>
      </c>
    </row>
    <row r="1358" spans="29:34" x14ac:dyDescent="0.25">
      <c r="AC1358" s="1">
        <v>913250113</v>
      </c>
      <c r="AD1358" s="2" t="s">
        <v>863</v>
      </c>
      <c r="AE1358" s="3">
        <v>14</v>
      </c>
      <c r="AF1358" s="2" t="s">
        <v>1686</v>
      </c>
      <c r="AG1358" s="2" t="s">
        <v>772</v>
      </c>
      <c r="AH1358" s="3">
        <v>958495</v>
      </c>
    </row>
    <row r="1359" spans="29:34" x14ac:dyDescent="0.25">
      <c r="AC1359" s="1">
        <v>913250121</v>
      </c>
      <c r="AD1359" s="2" t="s">
        <v>863</v>
      </c>
      <c r="AE1359" s="3">
        <v>14</v>
      </c>
      <c r="AF1359" s="2" t="s">
        <v>1686</v>
      </c>
      <c r="AG1359" s="2" t="s">
        <v>779</v>
      </c>
      <c r="AH1359" s="3">
        <v>958495</v>
      </c>
    </row>
    <row r="1360" spans="29:34" x14ac:dyDescent="0.25">
      <c r="AC1360" s="1">
        <v>913250126</v>
      </c>
      <c r="AD1360" s="2" t="s">
        <v>863</v>
      </c>
      <c r="AE1360" s="3">
        <v>14</v>
      </c>
      <c r="AF1360" s="2" t="s">
        <v>1686</v>
      </c>
      <c r="AG1360" s="2" t="s">
        <v>784</v>
      </c>
      <c r="AH1360" s="3">
        <v>958495</v>
      </c>
    </row>
    <row r="1361" spans="29:34" x14ac:dyDescent="0.25">
      <c r="AC1361" s="1">
        <v>913250129</v>
      </c>
      <c r="AD1361" s="2" t="s">
        <v>863</v>
      </c>
      <c r="AE1361" s="3">
        <v>14</v>
      </c>
      <c r="AF1361" s="2" t="s">
        <v>1686</v>
      </c>
      <c r="AG1361" s="2" t="s">
        <v>787</v>
      </c>
      <c r="AH1361" s="3">
        <v>958495</v>
      </c>
    </row>
    <row r="1362" spans="29:34" x14ac:dyDescent="0.25">
      <c r="AC1362" s="1">
        <v>913250135</v>
      </c>
      <c r="AD1362" s="2" t="s">
        <v>863</v>
      </c>
      <c r="AE1362" s="3">
        <v>14</v>
      </c>
      <c r="AF1362" s="2" t="s">
        <v>1686</v>
      </c>
      <c r="AG1362" s="2" t="s">
        <v>793</v>
      </c>
      <c r="AH1362" s="3">
        <v>958495</v>
      </c>
    </row>
    <row r="1363" spans="29:34" x14ac:dyDescent="0.25">
      <c r="AC1363" s="1">
        <v>913250142</v>
      </c>
      <c r="AD1363" s="2" t="s">
        <v>863</v>
      </c>
      <c r="AE1363" s="3">
        <v>14</v>
      </c>
      <c r="AF1363" s="2" t="s">
        <v>1686</v>
      </c>
      <c r="AG1363" s="2" t="s">
        <v>799</v>
      </c>
      <c r="AH1363" s="3">
        <v>958495</v>
      </c>
    </row>
    <row r="1364" spans="29:34" x14ac:dyDescent="0.25">
      <c r="AC1364" s="1">
        <v>913180101</v>
      </c>
      <c r="AD1364" s="2" t="s">
        <v>863</v>
      </c>
      <c r="AE1364" s="3">
        <v>14</v>
      </c>
      <c r="AF1364" s="2" t="s">
        <v>1688</v>
      </c>
      <c r="AG1364" s="2" t="s">
        <v>1689</v>
      </c>
      <c r="AH1364" s="3">
        <v>958388</v>
      </c>
    </row>
    <row r="1365" spans="29:34" x14ac:dyDescent="0.25">
      <c r="AC1365" s="1">
        <v>913180104</v>
      </c>
      <c r="AD1365" s="2" t="s">
        <v>863</v>
      </c>
      <c r="AE1365" s="3">
        <v>14</v>
      </c>
      <c r="AF1365" s="2" t="s">
        <v>1688</v>
      </c>
      <c r="AG1365" s="2" t="s">
        <v>716</v>
      </c>
      <c r="AH1365" s="3">
        <v>958388</v>
      </c>
    </row>
    <row r="1366" spans="29:34" x14ac:dyDescent="0.25">
      <c r="AC1366" s="1">
        <v>913180110</v>
      </c>
      <c r="AD1366" s="2" t="s">
        <v>863</v>
      </c>
      <c r="AE1366" s="3">
        <v>14</v>
      </c>
      <c r="AF1366" s="2" t="s">
        <v>1688</v>
      </c>
      <c r="AG1366" s="2" t="s">
        <v>717</v>
      </c>
      <c r="AH1366" s="3">
        <v>958388</v>
      </c>
    </row>
    <row r="1367" spans="29:34" x14ac:dyDescent="0.25">
      <c r="AC1367" s="1">
        <v>913180202</v>
      </c>
      <c r="AD1367" s="2" t="s">
        <v>863</v>
      </c>
      <c r="AE1367" s="3">
        <v>14</v>
      </c>
      <c r="AF1367" s="2" t="s">
        <v>1688</v>
      </c>
      <c r="AG1367" s="2" t="s">
        <v>718</v>
      </c>
      <c r="AH1367" s="3">
        <v>958388</v>
      </c>
    </row>
    <row r="1368" spans="29:34" x14ac:dyDescent="0.25">
      <c r="AC1368" s="1">
        <v>913180203</v>
      </c>
      <c r="AD1368" s="2" t="s">
        <v>863</v>
      </c>
      <c r="AE1368" s="3">
        <v>14</v>
      </c>
      <c r="AF1368" s="2" t="s">
        <v>1688</v>
      </c>
      <c r="AG1368" s="2" t="s">
        <v>719</v>
      </c>
      <c r="AH1368" s="3">
        <v>958388</v>
      </c>
    </row>
    <row r="1369" spans="29:34" x14ac:dyDescent="0.25">
      <c r="AC1369" s="1">
        <v>913180204</v>
      </c>
      <c r="AD1369" s="2" t="s">
        <v>863</v>
      </c>
      <c r="AE1369" s="3">
        <v>14</v>
      </c>
      <c r="AF1369" s="2" t="s">
        <v>1688</v>
      </c>
      <c r="AG1369" s="2" t="s">
        <v>720</v>
      </c>
      <c r="AH1369" s="3">
        <v>958388</v>
      </c>
    </row>
    <row r="1370" spans="29:34" x14ac:dyDescent="0.25">
      <c r="AC1370" s="1">
        <v>913180209</v>
      </c>
      <c r="AD1370" s="2" t="s">
        <v>863</v>
      </c>
      <c r="AE1370" s="3">
        <v>14</v>
      </c>
      <c r="AF1370" s="2" t="s">
        <v>1688</v>
      </c>
      <c r="AG1370" s="2" t="s">
        <v>721</v>
      </c>
      <c r="AH1370" s="3">
        <v>958388</v>
      </c>
    </row>
    <row r="1371" spans="29:34" x14ac:dyDescent="0.25">
      <c r="AC1371" s="1">
        <v>913180210</v>
      </c>
      <c r="AD1371" s="2" t="s">
        <v>863</v>
      </c>
      <c r="AE1371" s="3">
        <v>14</v>
      </c>
      <c r="AF1371" s="2" t="s">
        <v>1688</v>
      </c>
      <c r="AG1371" s="2" t="s">
        <v>722</v>
      </c>
      <c r="AH1371" s="3">
        <v>958388</v>
      </c>
    </row>
    <row r="1372" spans="29:34" x14ac:dyDescent="0.25">
      <c r="AC1372" s="1">
        <v>913180211</v>
      </c>
      <c r="AD1372" s="2" t="s">
        <v>863</v>
      </c>
      <c r="AE1372" s="3">
        <v>14</v>
      </c>
      <c r="AF1372" s="2" t="s">
        <v>1688</v>
      </c>
      <c r="AG1372" s="2" t="s">
        <v>723</v>
      </c>
      <c r="AH1372" s="3">
        <v>958388</v>
      </c>
    </row>
    <row r="1373" spans="29:34" x14ac:dyDescent="0.25">
      <c r="AC1373" s="1">
        <v>913180212</v>
      </c>
      <c r="AD1373" s="2" t="s">
        <v>863</v>
      </c>
      <c r="AE1373" s="3">
        <v>14</v>
      </c>
      <c r="AF1373" s="2" t="s">
        <v>1688</v>
      </c>
      <c r="AG1373" s="2" t="s">
        <v>724</v>
      </c>
      <c r="AH1373" s="3">
        <v>958388</v>
      </c>
    </row>
    <row r="1374" spans="29:34" x14ac:dyDescent="0.25">
      <c r="AC1374" s="1">
        <v>913180302</v>
      </c>
      <c r="AD1374" s="2" t="s">
        <v>863</v>
      </c>
      <c r="AE1374" s="3">
        <v>14</v>
      </c>
      <c r="AF1374" s="2" t="s">
        <v>1688</v>
      </c>
      <c r="AG1374" s="2" t="s">
        <v>725</v>
      </c>
      <c r="AH1374" s="3">
        <v>958495</v>
      </c>
    </row>
    <row r="1375" spans="29:34" x14ac:dyDescent="0.25">
      <c r="AC1375" s="1">
        <v>913180304</v>
      </c>
      <c r="AD1375" s="2" t="s">
        <v>863</v>
      </c>
      <c r="AE1375" s="3">
        <v>14</v>
      </c>
      <c r="AF1375" s="2" t="s">
        <v>1688</v>
      </c>
      <c r="AG1375" s="2" t="s">
        <v>726</v>
      </c>
      <c r="AH1375" s="3">
        <v>958495</v>
      </c>
    </row>
    <row r="1376" spans="29:34" x14ac:dyDescent="0.25">
      <c r="AC1376" s="1">
        <v>913180305</v>
      </c>
      <c r="AD1376" s="2" t="s">
        <v>863</v>
      </c>
      <c r="AE1376" s="3">
        <v>14</v>
      </c>
      <c r="AF1376" s="2" t="s">
        <v>1688</v>
      </c>
      <c r="AG1376" s="2" t="s">
        <v>727</v>
      </c>
      <c r="AH1376" s="3">
        <v>958388</v>
      </c>
    </row>
    <row r="1377" spans="29:34" x14ac:dyDescent="0.25">
      <c r="AC1377" s="1">
        <v>913180403</v>
      </c>
      <c r="AD1377" s="2" t="s">
        <v>863</v>
      </c>
      <c r="AE1377" s="3">
        <v>14</v>
      </c>
      <c r="AF1377" s="2" t="s">
        <v>1688</v>
      </c>
      <c r="AG1377" s="2" t="s">
        <v>728</v>
      </c>
      <c r="AH1377" s="3">
        <v>958388</v>
      </c>
    </row>
    <row r="1378" spans="29:34" x14ac:dyDescent="0.25">
      <c r="AC1378" s="1">
        <v>913180404</v>
      </c>
      <c r="AD1378" s="2" t="s">
        <v>863</v>
      </c>
      <c r="AE1378" s="3">
        <v>14</v>
      </c>
      <c r="AF1378" s="2" t="s">
        <v>1688</v>
      </c>
      <c r="AG1378" s="2" t="s">
        <v>729</v>
      </c>
      <c r="AH1378" s="3">
        <v>958388</v>
      </c>
    </row>
    <row r="1379" spans="29:34" x14ac:dyDescent="0.25">
      <c r="AC1379" s="1">
        <v>913180405</v>
      </c>
      <c r="AD1379" s="2" t="s">
        <v>863</v>
      </c>
      <c r="AE1379" s="3">
        <v>14</v>
      </c>
      <c r="AF1379" s="2" t="s">
        <v>1688</v>
      </c>
      <c r="AG1379" s="2" t="s">
        <v>730</v>
      </c>
      <c r="AH1379" s="3">
        <v>958388</v>
      </c>
    </row>
    <row r="1380" spans="29:34" x14ac:dyDescent="0.25">
      <c r="AC1380" s="1">
        <v>913180501</v>
      </c>
      <c r="AD1380" s="2" t="s">
        <v>863</v>
      </c>
      <c r="AE1380" s="3">
        <v>14</v>
      </c>
      <c r="AF1380" s="2" t="s">
        <v>1688</v>
      </c>
      <c r="AG1380" s="2" t="s">
        <v>733</v>
      </c>
      <c r="AH1380" s="3">
        <v>958503</v>
      </c>
    </row>
    <row r="1381" spans="29:34" x14ac:dyDescent="0.25">
      <c r="AC1381" s="1">
        <v>913180601</v>
      </c>
      <c r="AD1381" s="2" t="s">
        <v>863</v>
      </c>
      <c r="AE1381" s="3">
        <v>14</v>
      </c>
      <c r="AF1381" s="2" t="s">
        <v>1688</v>
      </c>
      <c r="AG1381" s="2" t="s">
        <v>734</v>
      </c>
      <c r="AH1381" s="3">
        <v>958495</v>
      </c>
    </row>
    <row r="1382" spans="29:34" x14ac:dyDescent="0.25">
      <c r="AC1382" s="1">
        <v>913180701</v>
      </c>
      <c r="AD1382" s="2" t="s">
        <v>863</v>
      </c>
      <c r="AE1382" s="3">
        <v>14</v>
      </c>
      <c r="AF1382" s="2" t="s">
        <v>1688</v>
      </c>
      <c r="AG1382" s="2" t="s">
        <v>735</v>
      </c>
      <c r="AH1382" s="3">
        <v>958495</v>
      </c>
    </row>
    <row r="1383" spans="29:34" x14ac:dyDescent="0.25">
      <c r="AC1383" s="1">
        <v>913250114</v>
      </c>
      <c r="AD1383" s="2" t="s">
        <v>863</v>
      </c>
      <c r="AE1383" s="3">
        <v>14</v>
      </c>
      <c r="AF1383" s="2" t="s">
        <v>1688</v>
      </c>
      <c r="AG1383" s="2" t="s">
        <v>773</v>
      </c>
      <c r="AH1383" s="3">
        <v>958495</v>
      </c>
    </row>
    <row r="1384" spans="29:34" x14ac:dyDescent="0.25">
      <c r="AC1384" s="1">
        <v>913250115</v>
      </c>
      <c r="AD1384" s="2" t="s">
        <v>863</v>
      </c>
      <c r="AE1384" s="3">
        <v>14</v>
      </c>
      <c r="AF1384" s="2" t="s">
        <v>1688</v>
      </c>
      <c r="AG1384" s="2" t="s">
        <v>774</v>
      </c>
      <c r="AH1384" s="3">
        <v>958495</v>
      </c>
    </row>
    <row r="1385" spans="29:34" x14ac:dyDescent="0.25">
      <c r="AC1385" s="1">
        <v>913250122</v>
      </c>
      <c r="AD1385" s="2" t="s">
        <v>863</v>
      </c>
      <c r="AE1385" s="3">
        <v>14</v>
      </c>
      <c r="AF1385" s="2" t="s">
        <v>1688</v>
      </c>
      <c r="AG1385" s="2" t="s">
        <v>780</v>
      </c>
      <c r="AH1385" s="3">
        <v>958388</v>
      </c>
    </row>
    <row r="1386" spans="29:34" x14ac:dyDescent="0.25">
      <c r="AC1386" s="1">
        <v>913250127</v>
      </c>
      <c r="AD1386" s="2" t="s">
        <v>863</v>
      </c>
      <c r="AE1386" s="3">
        <v>14</v>
      </c>
      <c r="AF1386" s="2" t="s">
        <v>1688</v>
      </c>
      <c r="AG1386" s="2" t="s">
        <v>785</v>
      </c>
      <c r="AH1386" s="3">
        <v>958388</v>
      </c>
    </row>
    <row r="1387" spans="29:34" x14ac:dyDescent="0.25">
      <c r="AC1387" s="1">
        <v>913250130</v>
      </c>
      <c r="AD1387" s="2" t="s">
        <v>863</v>
      </c>
      <c r="AE1387" s="3">
        <v>14</v>
      </c>
      <c r="AF1387" s="2" t="s">
        <v>1688</v>
      </c>
      <c r="AG1387" s="2" t="s">
        <v>788</v>
      </c>
      <c r="AH1387" s="3">
        <v>958523</v>
      </c>
    </row>
    <row r="1388" spans="29:34" x14ac:dyDescent="0.25">
      <c r="AC1388" s="1">
        <v>913250136</v>
      </c>
      <c r="AD1388" s="2" t="s">
        <v>863</v>
      </c>
      <c r="AE1388" s="3">
        <v>14</v>
      </c>
      <c r="AF1388" s="2" t="s">
        <v>1688</v>
      </c>
      <c r="AG1388" s="2" t="s">
        <v>794</v>
      </c>
      <c r="AH1388" s="3">
        <v>958426</v>
      </c>
    </row>
    <row r="1389" spans="29:34" x14ac:dyDescent="0.25">
      <c r="AC1389" s="1">
        <v>913250143</v>
      </c>
      <c r="AD1389" s="2" t="s">
        <v>863</v>
      </c>
      <c r="AE1389" s="3">
        <v>14</v>
      </c>
      <c r="AF1389" s="2" t="s">
        <v>1688</v>
      </c>
      <c r="AG1389" s="2" t="s">
        <v>800</v>
      </c>
      <c r="AH1389" s="3">
        <v>958409</v>
      </c>
    </row>
    <row r="1390" spans="29:34" x14ac:dyDescent="0.25">
      <c r="AC1390" s="1">
        <v>913200201</v>
      </c>
      <c r="AD1390" s="2" t="s">
        <v>863</v>
      </c>
      <c r="AE1390" s="3">
        <v>14</v>
      </c>
      <c r="AF1390" s="2" t="s">
        <v>1690</v>
      </c>
      <c r="AG1390" s="2" t="s">
        <v>1691</v>
      </c>
      <c r="AH1390" s="3">
        <v>958621</v>
      </c>
    </row>
    <row r="1391" spans="29:34" x14ac:dyDescent="0.25">
      <c r="AC1391" s="1">
        <v>913200301</v>
      </c>
      <c r="AD1391" s="2" t="s">
        <v>863</v>
      </c>
      <c r="AE1391" s="3">
        <v>14</v>
      </c>
      <c r="AF1391" s="2" t="s">
        <v>1690</v>
      </c>
      <c r="AG1391" s="2" t="s">
        <v>736</v>
      </c>
      <c r="AH1391" s="3">
        <v>958621</v>
      </c>
    </row>
    <row r="1392" spans="29:34" x14ac:dyDescent="0.25">
      <c r="AC1392" s="1">
        <v>913200401</v>
      </c>
      <c r="AD1392" s="2" t="s">
        <v>863</v>
      </c>
      <c r="AE1392" s="3">
        <v>14</v>
      </c>
      <c r="AF1392" s="2" t="s">
        <v>1690</v>
      </c>
      <c r="AG1392" s="2" t="s">
        <v>737</v>
      </c>
      <c r="AH1392" s="3">
        <v>958621</v>
      </c>
    </row>
    <row r="1393" spans="29:34" x14ac:dyDescent="0.25">
      <c r="AC1393" s="1">
        <v>913200402</v>
      </c>
      <c r="AD1393" s="2" t="s">
        <v>863</v>
      </c>
      <c r="AE1393" s="3">
        <v>14</v>
      </c>
      <c r="AF1393" s="2" t="s">
        <v>1690</v>
      </c>
      <c r="AG1393" s="2" t="s">
        <v>738</v>
      </c>
      <c r="AH1393" s="3">
        <v>958621</v>
      </c>
    </row>
    <row r="1394" spans="29:34" x14ac:dyDescent="0.25">
      <c r="AC1394" s="1">
        <v>913200403</v>
      </c>
      <c r="AD1394" s="2" t="s">
        <v>863</v>
      </c>
      <c r="AE1394" s="3">
        <v>14</v>
      </c>
      <c r="AF1394" s="2" t="s">
        <v>1690</v>
      </c>
      <c r="AG1394" s="2" t="s">
        <v>739</v>
      </c>
      <c r="AH1394" s="3">
        <v>958621</v>
      </c>
    </row>
    <row r="1395" spans="29:34" x14ac:dyDescent="0.25">
      <c r="AC1395" s="1">
        <v>913200404</v>
      </c>
      <c r="AD1395" s="2" t="s">
        <v>863</v>
      </c>
      <c r="AE1395" s="3">
        <v>14</v>
      </c>
      <c r="AF1395" s="2" t="s">
        <v>1690</v>
      </c>
      <c r="AG1395" s="2" t="s">
        <v>740</v>
      </c>
      <c r="AH1395" s="3">
        <v>958621</v>
      </c>
    </row>
    <row r="1396" spans="29:34" x14ac:dyDescent="0.25">
      <c r="AC1396" s="1">
        <v>913200405</v>
      </c>
      <c r="AD1396" s="2" t="s">
        <v>863</v>
      </c>
      <c r="AE1396" s="3">
        <v>14</v>
      </c>
      <c r="AF1396" s="2" t="s">
        <v>1690</v>
      </c>
      <c r="AG1396" s="2" t="s">
        <v>741</v>
      </c>
      <c r="AH1396" s="3">
        <v>958621</v>
      </c>
    </row>
    <row r="1397" spans="29:34" x14ac:dyDescent="0.25">
      <c r="AC1397" s="1">
        <v>913200406</v>
      </c>
      <c r="AD1397" s="2" t="s">
        <v>863</v>
      </c>
      <c r="AE1397" s="3">
        <v>14</v>
      </c>
      <c r="AF1397" s="2" t="s">
        <v>1690</v>
      </c>
      <c r="AG1397" s="2" t="s">
        <v>742</v>
      </c>
      <c r="AH1397" s="3">
        <v>958621</v>
      </c>
    </row>
    <row r="1398" spans="29:34" x14ac:dyDescent="0.25">
      <c r="AC1398" s="1">
        <v>913200501</v>
      </c>
      <c r="AD1398" s="2" t="s">
        <v>863</v>
      </c>
      <c r="AE1398" s="3">
        <v>14</v>
      </c>
      <c r="AF1398" s="2" t="s">
        <v>1690</v>
      </c>
      <c r="AG1398" s="2" t="s">
        <v>743</v>
      </c>
      <c r="AH1398" s="3">
        <v>958621</v>
      </c>
    </row>
    <row r="1399" spans="29:34" x14ac:dyDescent="0.25">
      <c r="AC1399" s="1">
        <v>913200601</v>
      </c>
      <c r="AD1399" s="2" t="s">
        <v>863</v>
      </c>
      <c r="AE1399" s="3">
        <v>14</v>
      </c>
      <c r="AF1399" s="2" t="s">
        <v>1690</v>
      </c>
      <c r="AG1399" s="2" t="s">
        <v>744</v>
      </c>
      <c r="AH1399" s="3">
        <v>958621</v>
      </c>
    </row>
    <row r="1400" spans="29:34" x14ac:dyDescent="0.25">
      <c r="AC1400" s="1">
        <v>913200801</v>
      </c>
      <c r="AD1400" s="2" t="s">
        <v>863</v>
      </c>
      <c r="AE1400" s="3">
        <v>14</v>
      </c>
      <c r="AF1400" s="2" t="s">
        <v>1690</v>
      </c>
      <c r="AG1400" s="2" t="s">
        <v>745</v>
      </c>
      <c r="AH1400" s="3">
        <v>958621</v>
      </c>
    </row>
    <row r="1401" spans="29:34" x14ac:dyDescent="0.25">
      <c r="AC1401" s="1">
        <v>913200901</v>
      </c>
      <c r="AD1401" s="2" t="s">
        <v>863</v>
      </c>
      <c r="AE1401" s="3">
        <v>14</v>
      </c>
      <c r="AF1401" s="2" t="s">
        <v>1690</v>
      </c>
      <c r="AG1401" s="2" t="s">
        <v>746</v>
      </c>
      <c r="AH1401" s="3">
        <v>958621</v>
      </c>
    </row>
    <row r="1402" spans="29:34" x14ac:dyDescent="0.25">
      <c r="AC1402" s="1">
        <v>913201203</v>
      </c>
      <c r="AD1402" s="2" t="s">
        <v>863</v>
      </c>
      <c r="AE1402" s="3">
        <v>14</v>
      </c>
      <c r="AF1402" s="2" t="s">
        <v>1690</v>
      </c>
      <c r="AG1402" s="2" t="s">
        <v>747</v>
      </c>
      <c r="AH1402" s="3">
        <v>958621</v>
      </c>
    </row>
    <row r="1403" spans="29:34" x14ac:dyDescent="0.25">
      <c r="AC1403" s="1">
        <v>913201301</v>
      </c>
      <c r="AD1403" s="2" t="s">
        <v>863</v>
      </c>
      <c r="AE1403" s="3">
        <v>14</v>
      </c>
      <c r="AF1403" s="2" t="s">
        <v>1690</v>
      </c>
      <c r="AG1403" s="2" t="s">
        <v>748</v>
      </c>
      <c r="AH1403" s="3">
        <v>958621</v>
      </c>
    </row>
    <row r="1404" spans="29:34" x14ac:dyDescent="0.25">
      <c r="AC1404" s="1">
        <v>913201401</v>
      </c>
      <c r="AD1404" s="2" t="s">
        <v>863</v>
      </c>
      <c r="AE1404" s="3">
        <v>14</v>
      </c>
      <c r="AF1404" s="2" t="s">
        <v>1690</v>
      </c>
      <c r="AG1404" s="2" t="s">
        <v>749</v>
      </c>
      <c r="AH1404" s="3">
        <v>958621</v>
      </c>
    </row>
    <row r="1405" spans="29:34" x14ac:dyDescent="0.25">
      <c r="AC1405" s="1">
        <v>913201501</v>
      </c>
      <c r="AD1405" s="2" t="s">
        <v>863</v>
      </c>
      <c r="AE1405" s="3">
        <v>14</v>
      </c>
      <c r="AF1405" s="2" t="s">
        <v>1690</v>
      </c>
      <c r="AG1405" s="2" t="s">
        <v>750</v>
      </c>
      <c r="AH1405" s="3">
        <v>958621</v>
      </c>
    </row>
    <row r="1406" spans="29:34" x14ac:dyDescent="0.25">
      <c r="AC1406" s="1">
        <v>913210201</v>
      </c>
      <c r="AD1406" s="2" t="s">
        <v>863</v>
      </c>
      <c r="AE1406" s="3">
        <v>14</v>
      </c>
      <c r="AF1406" s="2" t="s">
        <v>1690</v>
      </c>
      <c r="AG1406" s="2" t="s">
        <v>751</v>
      </c>
      <c r="AH1406" s="3">
        <v>958637</v>
      </c>
    </row>
    <row r="1407" spans="29:34" x14ac:dyDescent="0.25">
      <c r="AC1407" s="1">
        <v>913210301</v>
      </c>
      <c r="AD1407" s="2" t="s">
        <v>863</v>
      </c>
      <c r="AE1407" s="3">
        <v>14</v>
      </c>
      <c r="AF1407" s="2" t="s">
        <v>1690</v>
      </c>
      <c r="AG1407" s="2" t="s">
        <v>752</v>
      </c>
      <c r="AH1407" s="3">
        <v>958637</v>
      </c>
    </row>
    <row r="1408" spans="29:34" x14ac:dyDescent="0.25">
      <c r="AC1408" s="1">
        <v>913210401</v>
      </c>
      <c r="AD1408" s="2" t="s">
        <v>863</v>
      </c>
      <c r="AE1408" s="3">
        <v>14</v>
      </c>
      <c r="AF1408" s="2" t="s">
        <v>1690</v>
      </c>
      <c r="AG1408" s="2" t="s">
        <v>753</v>
      </c>
      <c r="AH1408" s="3">
        <v>958637</v>
      </c>
    </row>
    <row r="1409" spans="29:34" x14ac:dyDescent="0.25">
      <c r="AC1409" s="1">
        <v>913210501</v>
      </c>
      <c r="AD1409" s="2" t="s">
        <v>863</v>
      </c>
      <c r="AE1409" s="3">
        <v>14</v>
      </c>
      <c r="AF1409" s="2" t="s">
        <v>1690</v>
      </c>
      <c r="AG1409" s="2" t="s">
        <v>754</v>
      </c>
      <c r="AH1409" s="3">
        <v>958637</v>
      </c>
    </row>
    <row r="1410" spans="29:34" x14ac:dyDescent="0.25">
      <c r="AC1410" s="1">
        <v>913220106</v>
      </c>
      <c r="AD1410" s="2" t="s">
        <v>863</v>
      </c>
      <c r="AE1410" s="3">
        <v>14</v>
      </c>
      <c r="AF1410" s="2" t="s">
        <v>1690</v>
      </c>
      <c r="AG1410" s="2" t="s">
        <v>755</v>
      </c>
      <c r="AH1410" s="3">
        <v>958657</v>
      </c>
    </row>
    <row r="1411" spans="29:34" x14ac:dyDescent="0.25">
      <c r="AC1411" s="1">
        <v>913230201</v>
      </c>
      <c r="AD1411" s="2" t="s">
        <v>863</v>
      </c>
      <c r="AE1411" s="3">
        <v>14</v>
      </c>
      <c r="AF1411" s="2" t="s">
        <v>1690</v>
      </c>
      <c r="AG1411" s="2" t="s">
        <v>756</v>
      </c>
      <c r="AH1411" s="3">
        <v>958690</v>
      </c>
    </row>
    <row r="1412" spans="29:34" x14ac:dyDescent="0.25">
      <c r="AC1412" s="1">
        <v>913230301</v>
      </c>
      <c r="AD1412" s="2" t="s">
        <v>863</v>
      </c>
      <c r="AE1412" s="3">
        <v>14</v>
      </c>
      <c r="AF1412" s="2" t="s">
        <v>1690</v>
      </c>
      <c r="AG1412" s="2" t="s">
        <v>757</v>
      </c>
      <c r="AH1412" s="3">
        <v>958564</v>
      </c>
    </row>
    <row r="1413" spans="29:34" x14ac:dyDescent="0.25">
      <c r="AC1413" s="1">
        <v>913230401</v>
      </c>
      <c r="AD1413" s="2" t="s">
        <v>863</v>
      </c>
      <c r="AE1413" s="3">
        <v>14</v>
      </c>
      <c r="AF1413" s="2" t="s">
        <v>1690</v>
      </c>
      <c r="AG1413" s="2" t="s">
        <v>758</v>
      </c>
      <c r="AH1413" s="3">
        <v>958448</v>
      </c>
    </row>
    <row r="1414" spans="29:34" x14ac:dyDescent="0.25">
      <c r="AC1414" s="1">
        <v>913230501</v>
      </c>
      <c r="AD1414" s="2" t="s">
        <v>863</v>
      </c>
      <c r="AE1414" s="3">
        <v>14</v>
      </c>
      <c r="AF1414" s="2" t="s">
        <v>1690</v>
      </c>
      <c r="AG1414" s="2" t="s">
        <v>759</v>
      </c>
      <c r="AH1414" s="3">
        <v>958442</v>
      </c>
    </row>
    <row r="1415" spans="29:34" x14ac:dyDescent="0.25">
      <c r="AC1415" s="1">
        <v>913230601</v>
      </c>
      <c r="AD1415" s="2" t="s">
        <v>863</v>
      </c>
      <c r="AE1415" s="3">
        <v>14</v>
      </c>
      <c r="AF1415" s="2" t="s">
        <v>1690</v>
      </c>
      <c r="AG1415" s="2" t="s">
        <v>760</v>
      </c>
      <c r="AH1415" s="3">
        <v>958567</v>
      </c>
    </row>
    <row r="1416" spans="29:34" x14ac:dyDescent="0.25">
      <c r="AC1416" s="1">
        <v>913240101</v>
      </c>
      <c r="AD1416" s="2" t="s">
        <v>863</v>
      </c>
      <c r="AE1416" s="3">
        <v>14</v>
      </c>
      <c r="AF1416" s="2" t="s">
        <v>1690</v>
      </c>
      <c r="AG1416" s="2" t="s">
        <v>761</v>
      </c>
      <c r="AH1416" s="3">
        <v>958511</v>
      </c>
    </row>
    <row r="1417" spans="29:34" x14ac:dyDescent="0.25">
      <c r="AC1417" s="1">
        <v>913250116</v>
      </c>
      <c r="AD1417" s="2" t="s">
        <v>863</v>
      </c>
      <c r="AE1417" s="3">
        <v>14</v>
      </c>
      <c r="AF1417" s="2" t="s">
        <v>1690</v>
      </c>
      <c r="AG1417" s="2" t="s">
        <v>775</v>
      </c>
      <c r="AH1417" s="3">
        <v>958621</v>
      </c>
    </row>
    <row r="1418" spans="29:34" x14ac:dyDescent="0.25">
      <c r="AC1418" s="1">
        <v>913250117</v>
      </c>
      <c r="AD1418" s="2" t="s">
        <v>863</v>
      </c>
      <c r="AE1418" s="3">
        <v>14</v>
      </c>
      <c r="AF1418" s="2" t="s">
        <v>1690</v>
      </c>
      <c r="AG1418" s="2" t="s">
        <v>1692</v>
      </c>
      <c r="AH1418" s="3">
        <v>958511</v>
      </c>
    </row>
    <row r="1419" spans="29:34" x14ac:dyDescent="0.25">
      <c r="AC1419" s="1">
        <v>913250123</v>
      </c>
      <c r="AD1419" s="2" t="s">
        <v>863</v>
      </c>
      <c r="AE1419" s="3">
        <v>14</v>
      </c>
      <c r="AF1419" s="2" t="s">
        <v>1690</v>
      </c>
      <c r="AG1419" s="2" t="s">
        <v>781</v>
      </c>
      <c r="AH1419" s="3">
        <v>958637</v>
      </c>
    </row>
    <row r="1420" spans="29:34" x14ac:dyDescent="0.25">
      <c r="AC1420" s="1">
        <v>913250124</v>
      </c>
      <c r="AD1420" s="2" t="s">
        <v>863</v>
      </c>
      <c r="AE1420" s="3">
        <v>14</v>
      </c>
      <c r="AF1420" s="2" t="s">
        <v>1690</v>
      </c>
      <c r="AG1420" s="2" t="s">
        <v>782</v>
      </c>
      <c r="AH1420" s="3">
        <v>958637</v>
      </c>
    </row>
    <row r="1421" spans="29:34" x14ac:dyDescent="0.25">
      <c r="AC1421" s="1">
        <v>913250125</v>
      </c>
      <c r="AD1421" s="2" t="s">
        <v>863</v>
      </c>
      <c r="AE1421" s="3">
        <v>14</v>
      </c>
      <c r="AF1421" s="2" t="s">
        <v>1690</v>
      </c>
      <c r="AG1421" s="2" t="s">
        <v>783</v>
      </c>
      <c r="AH1421" s="3">
        <v>958621</v>
      </c>
    </row>
    <row r="1422" spans="29:34" x14ac:dyDescent="0.25">
      <c r="AC1422" s="1">
        <v>913250128</v>
      </c>
      <c r="AD1422" s="2" t="s">
        <v>863</v>
      </c>
      <c r="AE1422" s="3">
        <v>14</v>
      </c>
      <c r="AF1422" s="2" t="s">
        <v>1690</v>
      </c>
      <c r="AG1422" s="2" t="s">
        <v>786</v>
      </c>
      <c r="AH1422" s="3">
        <v>958637</v>
      </c>
    </row>
    <row r="1423" spans="29:34" x14ac:dyDescent="0.25">
      <c r="AC1423" s="1">
        <v>913250131</v>
      </c>
      <c r="AD1423" s="2" t="s">
        <v>863</v>
      </c>
      <c r="AE1423" s="3">
        <v>14</v>
      </c>
      <c r="AF1423" s="2" t="s">
        <v>1690</v>
      </c>
      <c r="AG1423" s="2" t="s">
        <v>789</v>
      </c>
      <c r="AH1423" s="3">
        <v>958637</v>
      </c>
    </row>
    <row r="1424" spans="29:34" x14ac:dyDescent="0.25">
      <c r="AC1424" s="1">
        <v>913250137</v>
      </c>
      <c r="AD1424" s="2" t="s">
        <v>863</v>
      </c>
      <c r="AE1424" s="3">
        <v>14</v>
      </c>
      <c r="AF1424" s="2" t="s">
        <v>1690</v>
      </c>
      <c r="AG1424" s="2" t="s">
        <v>795</v>
      </c>
      <c r="AH1424" s="3">
        <v>958674</v>
      </c>
    </row>
    <row r="1425" spans="29:34" x14ac:dyDescent="0.25">
      <c r="AC1425" s="1">
        <v>913250144</v>
      </c>
      <c r="AD1425" s="2" t="s">
        <v>863</v>
      </c>
      <c r="AE1425" s="3">
        <v>14</v>
      </c>
      <c r="AF1425" s="2" t="s">
        <v>1690</v>
      </c>
      <c r="AG1425" s="2" t="s">
        <v>801</v>
      </c>
      <c r="AH1425" s="3">
        <v>958657</v>
      </c>
    </row>
    <row r="1426" spans="29:34" x14ac:dyDescent="0.25">
      <c r="AC1426" s="1">
        <v>913250104</v>
      </c>
      <c r="AD1426" s="2" t="s">
        <v>863</v>
      </c>
      <c r="AE1426" s="3">
        <v>14</v>
      </c>
      <c r="AF1426" s="2" t="s">
        <v>1693</v>
      </c>
      <c r="AG1426" s="2" t="s">
        <v>764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1592</v>
      </c>
      <c r="AG1427" s="6" t="s">
        <v>361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1557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1598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1623</v>
      </c>
      <c r="AG1430" s="6" t="s">
        <v>877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1560</v>
      </c>
      <c r="AG1431" s="6" t="s">
        <v>353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1391</v>
      </c>
      <c r="AH1432" s="7">
        <v>959929</v>
      </c>
    </row>
    <row r="1433" spans="29:34" x14ac:dyDescent="0.25">
      <c r="AC1433" s="7">
        <v>497000096</v>
      </c>
      <c r="AD1433" s="6" t="s">
        <v>1392</v>
      </c>
      <c r="AE1433" s="6"/>
      <c r="AF1433" s="6"/>
      <c r="AG1433" s="6" t="s">
        <v>352</v>
      </c>
      <c r="AH1433" s="7">
        <v>958832</v>
      </c>
    </row>
    <row r="1434" spans="29:34" x14ac:dyDescent="0.25">
      <c r="AC1434" s="7">
        <v>509020102</v>
      </c>
      <c r="AD1434" s="6" t="s">
        <v>1392</v>
      </c>
      <c r="AE1434" s="6"/>
      <c r="AF1434" s="6"/>
      <c r="AG1434" s="6" t="s">
        <v>1389</v>
      </c>
      <c r="AH1434" s="7">
        <v>958833</v>
      </c>
    </row>
    <row r="1435" spans="29:34" x14ac:dyDescent="0.25">
      <c r="AC1435" s="7">
        <v>497000031</v>
      </c>
      <c r="AD1435" s="6" t="s">
        <v>1392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1392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1392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1392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1392</v>
      </c>
      <c r="AE1439" s="6"/>
      <c r="AF1439" s="6"/>
      <c r="AG1439" s="6" t="s">
        <v>1343</v>
      </c>
      <c r="AH1439" s="7">
        <v>958770</v>
      </c>
    </row>
    <row r="1440" spans="29:34" x14ac:dyDescent="0.25">
      <c r="AC1440" s="7">
        <v>509070201</v>
      </c>
      <c r="AD1440" s="6" t="s">
        <v>1392</v>
      </c>
      <c r="AE1440" s="6"/>
      <c r="AF1440" s="6"/>
      <c r="AG1440" s="6" t="s">
        <v>1393</v>
      </c>
      <c r="AH1440" s="7">
        <v>958785</v>
      </c>
    </row>
    <row r="1441" spans="29:34" x14ac:dyDescent="0.25">
      <c r="AC1441" s="7">
        <v>511040117</v>
      </c>
      <c r="AD1441" s="6" t="s">
        <v>1392</v>
      </c>
      <c r="AE1441" s="6"/>
      <c r="AF1441" s="6"/>
      <c r="AG1441" s="6" t="s">
        <v>1394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1001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351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1340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354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1711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1710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1712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1707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1709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1713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1704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1708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1706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1697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1695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1694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1702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1705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1703</v>
      </c>
      <c r="AH1469" s="23">
        <v>958752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2024-01-15T12:02:11Z</dcterms:modified>
</cp:coreProperties>
</file>